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 vanaja\criteria 1\1.3.4\"/>
    </mc:Choice>
  </mc:AlternateContent>
  <bookViews>
    <workbookView xWindow="0" yWindow="0" windowWidth="19200" windowHeight="11595"/>
  </bookViews>
  <sheets>
    <sheet name="1.3.4  2023-2024" sheetId="1" r:id="rId1"/>
    <sheet name="Sheet2" sheetId="3" r:id="rId2"/>
  </sheets>
  <definedNames>
    <definedName name="_xlnm._FilterDatabase" localSheetId="0" hidden="1">'1.3.4  2023-2024'!$B$1:$B$1889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<sst xmlns="http://schemas.openxmlformats.org/spreadsheetml/2006/main" count="3361" uniqueCount="1675">
  <si>
    <t>1.3.4 Details  of students undertaking field work/projects/ internships / student projects</t>
  </si>
  <si>
    <t xml:space="preserve"> </t>
  </si>
  <si>
    <t>Programme Name</t>
  </si>
  <si>
    <t>Programme Code</t>
  </si>
  <si>
    <t xml:space="preserve">List of students undertaking field projects /  internships /student projects  </t>
  </si>
  <si>
    <t>Link to the relevant document</t>
  </si>
  <si>
    <t>ABIL.K</t>
  </si>
  <si>
    <t>ARSATHPARVEZ.M</t>
  </si>
  <si>
    <t>MANIVANNAN.R</t>
  </si>
  <si>
    <t>MOHAMMEDKAIF.S</t>
  </si>
  <si>
    <t>MURALI.M</t>
  </si>
  <si>
    <t>NANTHAKUMAR.A</t>
  </si>
  <si>
    <t>PUGALENDHI.A</t>
  </si>
  <si>
    <t>RADHA KRISHNAN.T</t>
  </si>
  <si>
    <t>RAGUL.D</t>
  </si>
  <si>
    <t>SANJAI.E</t>
  </si>
  <si>
    <t>SUSIGARAN.G</t>
  </si>
  <si>
    <t>THIRUMAL.A</t>
  </si>
  <si>
    <t>VIGNESHKUMAR.K</t>
  </si>
  <si>
    <t>VIMALRAJ.K</t>
  </si>
  <si>
    <t>YUVARAJ.R</t>
  </si>
  <si>
    <t>ANBUMANI.N</t>
  </si>
  <si>
    <t>DHARSHINI.S</t>
  </si>
  <si>
    <t>ELAKKIYA.S</t>
  </si>
  <si>
    <t>KARTHIKEYAN.D</t>
  </si>
  <si>
    <t>KOKILA.G</t>
  </si>
  <si>
    <t>LOGESHWARAN.M</t>
  </si>
  <si>
    <t>MADHESH ADHITHYA.S</t>
  </si>
  <si>
    <t>MADUBALAN.G</t>
  </si>
  <si>
    <t>PERIKALA AKHILESH</t>
  </si>
  <si>
    <t>RAMKUMAR.S</t>
  </si>
  <si>
    <t>RITHIKA.B</t>
  </si>
  <si>
    <t>SAKTHI.S</t>
  </si>
  <si>
    <t>SAKTHIVEL.J</t>
  </si>
  <si>
    <t>SIVAREDDY 
NIRANJA REDDY</t>
  </si>
  <si>
    <t>SRIKANTH.M</t>
  </si>
  <si>
    <t>SUBALRAJ.M</t>
  </si>
  <si>
    <t>THIRUMALAI.E</t>
  </si>
  <si>
    <t xml:space="preserve">THROVAGUNTA
 VENKATA SAKETH </t>
  </si>
  <si>
    <t>UDHAYAKUMAR.S</t>
  </si>
  <si>
    <t>VENGATACHALAM.S</t>
  </si>
  <si>
    <t>VIJAY.V</t>
  </si>
  <si>
    <t>MOHAMEDALAMEEN.R</t>
  </si>
  <si>
    <t>KARPURAPU CHENCHU JAYANTH</t>
  </si>
  <si>
    <t>ABISHEK.M</t>
  </si>
  <si>
    <t>ANANDH.C</t>
  </si>
  <si>
    <t>DHARANI SRI.V</t>
  </si>
  <si>
    <t>GIRIRAJ.R</t>
  </si>
  <si>
    <t>GOWTHAM.V</t>
  </si>
  <si>
    <t>GURUNATHAN.K</t>
  </si>
  <si>
    <t>HEMACHANDER.R</t>
  </si>
  <si>
    <t>INBARAJ.N</t>
  </si>
  <si>
    <t>JANANI.G</t>
  </si>
  <si>
    <t>JASVANTH KANNAN.S</t>
  </si>
  <si>
    <t>KANNIKA.S</t>
  </si>
  <si>
    <t>KARTHICK.V</t>
  </si>
  <si>
    <t>MATHAVAN.S</t>
  </si>
  <si>
    <t>NABEEN BASHA.N</t>
  </si>
  <si>
    <t>NAVEENKUMAR.M</t>
  </si>
  <si>
    <t>PARTHIBAN.P</t>
  </si>
  <si>
    <t>RAJESHWARI.T</t>
  </si>
  <si>
    <t>SATHIYAMOORTHI.R</t>
  </si>
  <si>
    <t>SHIRPY.P</t>
  </si>
  <si>
    <t>SUHAIB AHMED.F</t>
  </si>
  <si>
    <t>SURA ANIL REDDY</t>
  </si>
  <si>
    <t>TAMILARASAN.T</t>
  </si>
  <si>
    <t>THARANITHARAN.R</t>
  </si>
  <si>
    <t>THENNARASU.B</t>
  </si>
  <si>
    <t>THIRUMOORTHY.G</t>
  </si>
  <si>
    <t>UDHAYAMOORTHY.M</t>
  </si>
  <si>
    <t>VIJAY.K</t>
  </si>
  <si>
    <t>NANDHINI.K</t>
  </si>
  <si>
    <t>NANDHINI.V</t>
  </si>
  <si>
    <t>NARMADHA.A.V</t>
  </si>
  <si>
    <t>NANTHINI.S</t>
  </si>
  <si>
    <t>PAVITHRA.T</t>
  </si>
  <si>
    <t>RUTHRA.V</t>
  </si>
  <si>
    <t>VIJAYABHARATHI.M</t>
  </si>
  <si>
    <t>NEELAVENI.R</t>
  </si>
  <si>
    <t>SNEHA.C</t>
  </si>
  <si>
    <t>VASIKA BARATHI.B</t>
  </si>
  <si>
    <t>TAMIL VASUKI.P</t>
  </si>
  <si>
    <t>PARTHASARATHI.V</t>
  </si>
  <si>
    <t>PRAKASH.B</t>
  </si>
  <si>
    <t>RAJASAKTHEESWARAN.C</t>
  </si>
  <si>
    <t>SANJAY.S</t>
  </si>
  <si>
    <t>PRADEEP.A</t>
  </si>
  <si>
    <t>SAIJANARTHANAN.S</t>
  </si>
  <si>
    <t>SRIDHAR.N</t>
  </si>
  <si>
    <t>VASUDEVAN.T</t>
  </si>
  <si>
    <t>RAMKUMAR.R</t>
  </si>
  <si>
    <t>SRIDHAR.M</t>
  </si>
  <si>
    <t>VIMAL RAJ.T</t>
  </si>
  <si>
    <t>VISHWA.M</t>
  </si>
  <si>
    <t>ROSHINI MAHIZHA.P</t>
  </si>
  <si>
    <t>SHARMILA.V</t>
  </si>
  <si>
    <t>SRIMATHI.V</t>
  </si>
  <si>
    <t>SNEHA.S</t>
  </si>
  <si>
    <t>SAKTHIVEL.C</t>
  </si>
  <si>
    <t>SASI.R</t>
  </si>
  <si>
    <t>SIVARAMAN.V</t>
  </si>
  <si>
    <t>STEPHEN XAVIER.L</t>
  </si>
  <si>
    <t>SANGEETHA KRISHNAN S</t>
  </si>
  <si>
    <t>THANGAM.P</t>
  </si>
  <si>
    <t>SOWMIYA.K</t>
  </si>
  <si>
    <t>SHIVANI.V</t>
  </si>
  <si>
    <t>SUBASRI.V</t>
  </si>
  <si>
    <t>SNEHA.P</t>
  </si>
  <si>
    <t>SUBIKSHA.N</t>
  </si>
  <si>
    <t>SOUNDARYA.R</t>
  </si>
  <si>
    <t>SELVAPRABHA.V</t>
  </si>
  <si>
    <t>SRI PAVITHRA.M</t>
  </si>
  <si>
    <t>SUTHIR.L</t>
  </si>
  <si>
    <t>SIVALINGAM.M</t>
  </si>
  <si>
    <t>SATHISKAR.N</t>
  </si>
  <si>
    <t>SREEDHAR.M</t>
  </si>
  <si>
    <t>ABDUL KAFEEL.S</t>
  </si>
  <si>
    <t>BALAMURUGAN.M</t>
  </si>
  <si>
    <t>DINESH.M</t>
  </si>
  <si>
    <t>KAMALESHWARAN.A</t>
  </si>
  <si>
    <t>ABINAYA.M</t>
  </si>
  <si>
    <t>DHIVYADHARSHINI.M</t>
  </si>
  <si>
    <t>MADHUMITHA.R</t>
  </si>
  <si>
    <t>MALARVIZHI.J</t>
  </si>
  <si>
    <t>ABIRAMI.S</t>
  </si>
  <si>
    <t>AKSHAYA.R</t>
  </si>
  <si>
    <t>DURGA NANDHINI.A</t>
  </si>
  <si>
    <t>SARATHI.S</t>
  </si>
  <si>
    <t>AISWARYA.A</t>
  </si>
  <si>
    <t>SUGIRTHA.S</t>
  </si>
  <si>
    <t>SATHYADARSHANA.K.K</t>
  </si>
  <si>
    <t>KALAIBHARATHI.K</t>
  </si>
  <si>
    <t>ARAVINDH.G</t>
  </si>
  <si>
    <t>DEEPAK RAJA.K</t>
  </si>
  <si>
    <t>GUNA.R</t>
  </si>
  <si>
    <t>HARIKARTHICK.R.R</t>
  </si>
  <si>
    <t>ASHOK KUMAR.A</t>
  </si>
  <si>
    <t>KARTHICK.P</t>
  </si>
  <si>
    <t>KISHAN RAJ.R</t>
  </si>
  <si>
    <t>MANOJKUMAR.A</t>
  </si>
  <si>
    <t>BALASUBRAMANIAN.R</t>
  </si>
  <si>
    <t>JEEVA.M</t>
  </si>
  <si>
    <t>CHINNAPPADOSS.P</t>
  </si>
  <si>
    <t>MAHESHKUMAR</t>
  </si>
  <si>
    <t>BOOBALAN.T</t>
  </si>
  <si>
    <t>SUBASH.S</t>
  </si>
  <si>
    <t>KAVINRAJ.S</t>
  </si>
  <si>
    <t>MOULISHWARAN.R.N</t>
  </si>
  <si>
    <t>CHAMILI.U</t>
  </si>
  <si>
    <t>DHANUSREE.G</t>
  </si>
  <si>
    <t>DHIVYA.V</t>
  </si>
  <si>
    <t>JANANI.T</t>
  </si>
  <si>
    <t>CIBIRAAJ.N</t>
  </si>
  <si>
    <t>DHASAPRAKASH.K</t>
  </si>
  <si>
    <t>HANON JOS ALEX</t>
  </si>
  <si>
    <t>DHANALAKSHMI.A</t>
  </si>
  <si>
    <t>HANISHA.M.G</t>
  </si>
  <si>
    <t>GAYATHRI.E</t>
  </si>
  <si>
    <t>DHIVYA.K</t>
  </si>
  <si>
    <t>DHAYALAN.D</t>
  </si>
  <si>
    <t>JEEVANANTHAM.M</t>
  </si>
  <si>
    <t>HARISHMANO.K</t>
  </si>
  <si>
    <t>HARISHWA.S</t>
  </si>
  <si>
    <t>DIVYA.P.V</t>
  </si>
  <si>
    <t>KAVYA.M</t>
  </si>
  <si>
    <t>DIVYASHRITHA.M</t>
  </si>
  <si>
    <t>KAVIYA.S</t>
  </si>
  <si>
    <t>DHINESH.K</t>
  </si>
  <si>
    <t>ELAIYARASU.M</t>
  </si>
  <si>
    <t>JEEVANANDHAM.M</t>
  </si>
  <si>
    <t>KAVIARASAN.S</t>
  </si>
  <si>
    <t>ARUL KUMAR.A</t>
  </si>
  <si>
    <t>KISHORE.M</t>
  </si>
  <si>
    <t>KISHORE.R</t>
  </si>
  <si>
    <t>MIDHUN RAJ.M</t>
  </si>
  <si>
    <t>PRITHVIRAJ.P</t>
  </si>
  <si>
    <t>SAKTHIVEL.M</t>
  </si>
  <si>
    <t>SANTHOSH KUMAR.S</t>
  </si>
  <si>
    <t>PRAVEEN KUMAR.M</t>
  </si>
  <si>
    <t>PRAKASH RAJ.C</t>
  </si>
  <si>
    <t>PRAVEEN .G</t>
  </si>
  <si>
    <t>SRIVELMURUGA DASS .R</t>
  </si>
  <si>
    <t>TAMILAN.S</t>
  </si>
  <si>
    <t>GOKULAVASAN.P</t>
  </si>
  <si>
    <t>HARIHARAN.S</t>
  </si>
  <si>
    <t>ILAYARAJA.B</t>
  </si>
  <si>
    <t>MOHAMED FAIZAL.A</t>
  </si>
  <si>
    <t>PRADEEPA.M.S</t>
  </si>
  <si>
    <t>RAMANI.K</t>
  </si>
  <si>
    <t>SUREKA.E</t>
  </si>
  <si>
    <t>POOJA.M</t>
  </si>
  <si>
    <t>KANISHKA.K</t>
  </si>
  <si>
    <t>MOUNIKA.M</t>
  </si>
  <si>
    <t>NANDHINI.A</t>
  </si>
  <si>
    <t>PRADHAP.M</t>
  </si>
  <si>
    <t>RISHIK RAAGAV.R.S</t>
  </si>
  <si>
    <t>SANTHOSH .S</t>
  </si>
  <si>
    <t>SASIKUMAR.P</t>
  </si>
  <si>
    <t>RAJADURAI . A</t>
  </si>
  <si>
    <t>RAMKI.S</t>
  </si>
  <si>
    <t>SUDHAN.S</t>
  </si>
  <si>
    <t>SANTHOSHKUMAR .S</t>
  </si>
  <si>
    <t>NIRMAL KUMAR.J</t>
  </si>
  <si>
    <t>PACHA MUTHU.P</t>
  </si>
  <si>
    <t>SUBASH.A</t>
  </si>
  <si>
    <t>VENKATESH .T</t>
  </si>
  <si>
    <t>DIVYA PRIYA .S</t>
  </si>
  <si>
    <t>JANANI.K</t>
  </si>
  <si>
    <t>NAVEENA NAVA BHARATHI.P.T</t>
  </si>
  <si>
    <t>MUTHU PRIYA.M</t>
  </si>
  <si>
    <t>SIVASHANKAR.M</t>
  </si>
  <si>
    <t>VASUDEVAN .S</t>
  </si>
  <si>
    <t>CHANDRAHAS.R.K</t>
  </si>
  <si>
    <t>HANISH.M</t>
  </si>
  <si>
    <t xml:space="preserve">PUNITH.M </t>
  </si>
  <si>
    <t>VIGNESH.M</t>
  </si>
  <si>
    <t>PRAVEEN KUMAR.S</t>
  </si>
  <si>
    <t>SIVANESHAN.G</t>
  </si>
  <si>
    <t>VIGNESH.R</t>
  </si>
  <si>
    <t>VINOTH.A</t>
  </si>
  <si>
    <t>DIVYA PRIYA .P</t>
  </si>
  <si>
    <t>DHARANI.D</t>
  </si>
  <si>
    <t>KOKILA.S</t>
  </si>
  <si>
    <t>LAVANYA.R</t>
  </si>
  <si>
    <t>MONISHA.S</t>
  </si>
  <si>
    <t>AVANDHIKA.M</t>
  </si>
  <si>
    <t>BHRINDA.B</t>
  </si>
  <si>
    <t>ELAMATHI.V</t>
  </si>
  <si>
    <t>HARIPRIYA .P.S</t>
  </si>
  <si>
    <t>NIRANJANI.S</t>
  </si>
  <si>
    <t>SOWNDHARYA.M</t>
  </si>
  <si>
    <t>SUVATHI.E</t>
  </si>
  <si>
    <t>VIVEDHA .M</t>
  </si>
  <si>
    <t>B.TECH AGRICULTURAL ENGINEERING</t>
  </si>
  <si>
    <t>https://pec.paavai.edu.in/wp-content/uploads/2024/12/1.3.4-.xls</t>
  </si>
  <si>
    <t>DEVENTHIRAN E</t>
  </si>
  <si>
    <t>DHARANI V</t>
  </si>
  <si>
    <t>DHARUN D</t>
  </si>
  <si>
    <t>GOHULA KRISHNAN K</t>
  </si>
  <si>
    <t>GOKUL M</t>
  </si>
  <si>
    <t>HUMAIRA M</t>
  </si>
  <si>
    <t>PRASANNA S</t>
  </si>
  <si>
    <t>PRAVEEN G</t>
  </si>
  <si>
    <t>PRIYADHARSAN T</t>
  </si>
  <si>
    <t>RANJITH P</t>
  </si>
  <si>
    <t>RUBHINI S</t>
  </si>
  <si>
    <t>SARANKUMAR S</t>
  </si>
  <si>
    <t>SHARUMATHI R</t>
  </si>
  <si>
    <t>THENSWETHA P N</t>
  </si>
  <si>
    <t>AAZIK RASUL M</t>
  </si>
  <si>
    <t>ARUNACHALAM  N</t>
  </si>
  <si>
    <t>KASTHURI  P</t>
  </si>
  <si>
    <t>KEERTHIKA  P</t>
  </si>
  <si>
    <t>PRAVEEN A</t>
  </si>
  <si>
    <t xml:space="preserve">RAJA T </t>
  </si>
  <si>
    <t>SOUNDHARYA  A</t>
  </si>
  <si>
    <t>AKALYA T</t>
  </si>
  <si>
    <t>ASWIN P</t>
  </si>
  <si>
    <t>DEEPAUK R D</t>
  </si>
  <si>
    <t>DHANUSH L</t>
  </si>
  <si>
    <t>GOVINDARAJ G</t>
  </si>
  <si>
    <t>JAISURYA S</t>
  </si>
  <si>
    <t>KARTHIKEYAN K P</t>
  </si>
  <si>
    <t>KOWSHIKA K E</t>
  </si>
  <si>
    <t>MOHANRAJ E</t>
  </si>
  <si>
    <t>MUTHAIYA MURALITHARAN T</t>
  </si>
  <si>
    <t>NEETHU G</t>
  </si>
  <si>
    <t>PANDIYARAJAN M</t>
  </si>
  <si>
    <t>PERIKALA ABHISHEK</t>
  </si>
  <si>
    <t>PRAVEEN L</t>
  </si>
  <si>
    <t>SANDHIYA K</t>
  </si>
  <si>
    <t>SARATHI B</t>
  </si>
  <si>
    <t>SIVA S</t>
  </si>
  <si>
    <t>SUDHA M</t>
  </si>
  <si>
    <t>VIKRAM S</t>
  </si>
  <si>
    <t>VISHWA K</t>
  </si>
  <si>
    <t>KEERTHANA R</t>
  </si>
  <si>
    <t>KALAIVENDHAN M</t>
  </si>
  <si>
    <t>ALUBILLI PARVATHI</t>
  </si>
  <si>
    <t>ANIE TREESA JOY</t>
  </si>
  <si>
    <t>BALAJI P</t>
  </si>
  <si>
    <t>DHANUSH M</t>
  </si>
  <si>
    <t>DHARANISH P</t>
  </si>
  <si>
    <t>GAYATHRI S</t>
  </si>
  <si>
    <t>HARIKEERTHI R</t>
  </si>
  <si>
    <t>HARISH S</t>
  </si>
  <si>
    <t>HEMAVATHI K</t>
  </si>
  <si>
    <t>JANANI T</t>
  </si>
  <si>
    <t>JEGANATHAN R</t>
  </si>
  <si>
    <t>KRISHNASAMY C</t>
  </si>
  <si>
    <t>KUBERAN A</t>
  </si>
  <si>
    <t>LOGESHWARAN M J</t>
  </si>
  <si>
    <t>PRASATH P</t>
  </si>
  <si>
    <t>PRAVEEN R</t>
  </si>
  <si>
    <t>RAHUL ROHITH G S</t>
  </si>
  <si>
    <t>RAMAN M</t>
  </si>
  <si>
    <t>RANJITHA R</t>
  </si>
  <si>
    <t>SHARMA J M</t>
  </si>
  <si>
    <t>SUGUMAR R</t>
  </si>
  <si>
    <t>THENMOZHI V</t>
  </si>
  <si>
    <t>VAISHNAVI N</t>
  </si>
  <si>
    <t>VIJAY S</t>
  </si>
  <si>
    <t>VIMALA B</t>
  </si>
  <si>
    <t>YASWANTH K</t>
  </si>
  <si>
    <t>DHINAKARAN A</t>
  </si>
  <si>
    <t>GOPI A</t>
  </si>
  <si>
    <t>M.E. STRUCTURAL ENGINEERING</t>
  </si>
  <si>
    <t xml:space="preserve">ARULMANI C </t>
  </si>
  <si>
    <t>https://pec.paavai.edu.in/wp-content/uploads/2024/12/1.3.4-CR-PG.pdf</t>
  </si>
  <si>
    <t>GOKUL KANNAN K</t>
  </si>
  <si>
    <t xml:space="preserve">KAMALI THARANI N </t>
  </si>
  <si>
    <t xml:space="preserve">KAVIYARASAN C </t>
  </si>
  <si>
    <t xml:space="preserve">MANIKANDAN M </t>
  </si>
  <si>
    <t xml:space="preserve">MANOJ KUMAR S </t>
  </si>
  <si>
    <t xml:space="preserve">PARTHIBAN P </t>
  </si>
  <si>
    <t>SUTHAKAR D</t>
  </si>
  <si>
    <t>GOPINATH M</t>
  </si>
  <si>
    <t>SUBASH CHANDRA BOSH A</t>
  </si>
  <si>
    <t>B.E. Civil Engineering</t>
  </si>
  <si>
    <t>B.E - Mechanical Engineering</t>
  </si>
  <si>
    <t>AAKASH.S</t>
  </si>
  <si>
    <t>AAKESH KUMAR.S</t>
  </si>
  <si>
    <t>AKASH.G</t>
  </si>
  <si>
    <t>ANBARASAN .A</t>
  </si>
  <si>
    <t>BHARANI SHAKTHI DHARAN.D.S</t>
  </si>
  <si>
    <t>DEEPESH.M</t>
  </si>
  <si>
    <t>GOPALAKANNAN.M</t>
  </si>
  <si>
    <t>JANARTHANAN.K</t>
  </si>
  <si>
    <t>KAVIN.S</t>
  </si>
  <si>
    <t>KODIYARASAN.T</t>
  </si>
  <si>
    <t>MAHENDRAN.G</t>
  </si>
  <si>
    <t>MOHAMED NASAR.R</t>
  </si>
  <si>
    <t>MOORTHI.S</t>
  </si>
  <si>
    <t>NAVEENKUMAR.J</t>
  </si>
  <si>
    <t>NAVEENKUMAR.S</t>
  </si>
  <si>
    <t>NITHESH.T</t>
  </si>
  <si>
    <t>PARTHIBAN.T.A</t>
  </si>
  <si>
    <t>RAJENDRA PRASATH.V</t>
  </si>
  <si>
    <t>RAJKUMAR.K</t>
  </si>
  <si>
    <t>RAJKUMAR.T</t>
  </si>
  <si>
    <t>RANJITH KUMAR.V</t>
  </si>
  <si>
    <t>SARAN RAJ.T</t>
  </si>
  <si>
    <t>SARATHI.C</t>
  </si>
  <si>
    <t>SASIDHARAN.V</t>
  </si>
  <si>
    <t>SATHISH.S</t>
  </si>
  <si>
    <t>SIVACHANDIRAN.C</t>
  </si>
  <si>
    <t>SIVASURYA.S</t>
  </si>
  <si>
    <t>SRINATH.D</t>
  </si>
  <si>
    <t>SUMITH.S</t>
  </si>
  <si>
    <t>THINESHKUMAR.M</t>
  </si>
  <si>
    <t>VENGATESAN.R</t>
  </si>
  <si>
    <t>VETRIVEL.P</t>
  </si>
  <si>
    <t>VISHU.D</t>
  </si>
  <si>
    <t>ASHIF ALI. M</t>
  </si>
  <si>
    <t>BIMAL BAIJU</t>
  </si>
  <si>
    <t>DHARUN. M. S</t>
  </si>
  <si>
    <t>DINESHKUMAR. S</t>
  </si>
  <si>
    <t>GOKUL. V</t>
  </si>
  <si>
    <t>GOUSHIK PRABHU</t>
  </si>
  <si>
    <t>GUNALAN M</t>
  </si>
  <si>
    <t>GUNASEKARAN. M</t>
  </si>
  <si>
    <t>HARIPRASATH. V</t>
  </si>
  <si>
    <t>KARTHICK. K. K</t>
  </si>
  <si>
    <t>KARTHICK R</t>
  </si>
  <si>
    <t>KARTHIKEYAN. K</t>
  </si>
  <si>
    <t>KIRANKUMAR. M</t>
  </si>
  <si>
    <t>KIRUBAKARAN. T</t>
  </si>
  <si>
    <t>LEOSONU I</t>
  </si>
  <si>
    <t>LOGESH.S</t>
  </si>
  <si>
    <t>MANOJKUMAR. V</t>
  </si>
  <si>
    <t>MOHAMMED RIYAS. A</t>
  </si>
  <si>
    <t>MOHAMMED RIYAS. E</t>
  </si>
  <si>
    <t>NISHANTH. R</t>
  </si>
  <si>
    <t>PRAVEENKUMAR. S</t>
  </si>
  <si>
    <t>PREMNATH. L. G</t>
  </si>
  <si>
    <t>RAGUVARAN. P</t>
  </si>
  <si>
    <t>RAJAMURUGAN. A</t>
  </si>
  <si>
    <t>RAJESHWARAN. S. M. R</t>
  </si>
  <si>
    <t>RAMBOJITH.V</t>
  </si>
  <si>
    <t>RISHIKESAVAN. C. M</t>
  </si>
  <si>
    <t>SARAVANAN. K. S</t>
  </si>
  <si>
    <t>SUDARMANI. V</t>
  </si>
  <si>
    <t>SUDHARSAN. P</t>
  </si>
  <si>
    <t>TAMILMANI. R</t>
  </si>
  <si>
    <t>TAMIZHARASU. S</t>
  </si>
  <si>
    <t>THANGAMANIKANDAN. R</t>
  </si>
  <si>
    <t>YOKESH. S</t>
  </si>
  <si>
    <t>MADHANKUMAR .M</t>
  </si>
  <si>
    <t>ABINAYASREE K</t>
  </si>
  <si>
    <t>ABINESH S</t>
  </si>
  <si>
    <t>ABISHEK A</t>
  </si>
  <si>
    <t>AKASH E</t>
  </si>
  <si>
    <t>ANBUMANI K</t>
  </si>
  <si>
    <t>ARUN G</t>
  </si>
  <si>
    <t>ARUSAMY S</t>
  </si>
  <si>
    <t>BALAJI B</t>
  </si>
  <si>
    <t>BHARANI K</t>
  </si>
  <si>
    <t>BHARATH P</t>
  </si>
  <si>
    <t>BOOPATHI P</t>
  </si>
  <si>
    <t>GOKUL KRISHNAN A</t>
  </si>
  <si>
    <t>GOKULRAJ V</t>
  </si>
  <si>
    <t>HARIHARAN M</t>
  </si>
  <si>
    <t>HEMAHARIDHA J</t>
  </si>
  <si>
    <t>JOTHI KRISHNA S J</t>
  </si>
  <si>
    <t>KALAISELVAN K</t>
  </si>
  <si>
    <t>KAVIYARASAN S</t>
  </si>
  <si>
    <t>KISHORE M</t>
  </si>
  <si>
    <t>KISHORE R</t>
  </si>
  <si>
    <t>MANOJKUMAR P</t>
  </si>
  <si>
    <t>MOHAN A</t>
  </si>
  <si>
    <t>MUGILRAJ M</t>
  </si>
  <si>
    <t>MUGUNTHAN A</t>
  </si>
  <si>
    <t>MUHESH BHARATHI R</t>
  </si>
  <si>
    <t>MUTHU M</t>
  </si>
  <si>
    <t>NALIN T</t>
  </si>
  <si>
    <t>NANDHAKUMAR S</t>
  </si>
  <si>
    <t>PALANI A</t>
  </si>
  <si>
    <t>PITCHAI MANI A</t>
  </si>
  <si>
    <t>POOVARASAN V</t>
  </si>
  <si>
    <t>PRABHU M</t>
  </si>
  <si>
    <t>PRADEEPKUMAR S</t>
  </si>
  <si>
    <t>PRIYADHARSHINI P</t>
  </si>
  <si>
    <t>SANJAI ADHITHYA R</t>
  </si>
  <si>
    <t>SATHISHKUMAR V</t>
  </si>
  <si>
    <t>SATHRIYAN C</t>
  </si>
  <si>
    <t>SETHU RAJ R</t>
  </si>
  <si>
    <t>SHARAN D</t>
  </si>
  <si>
    <t>SINGADURAI A</t>
  </si>
  <si>
    <t>SIVANESH G</t>
  </si>
  <si>
    <t>SIVASAKTHI M</t>
  </si>
  <si>
    <t>SUDHARSAN M</t>
  </si>
  <si>
    <t>SURYA S</t>
  </si>
  <si>
    <t>THIRUMURUGAN N</t>
  </si>
  <si>
    <t>THIRUSELVAN V</t>
  </si>
  <si>
    <t>VIGNESH NAGARATHINAM N</t>
  </si>
  <si>
    <t>VIGNESHWARAN S</t>
  </si>
  <si>
    <t>GNANESH P</t>
  </si>
  <si>
    <t>GOWTHAM S</t>
  </si>
  <si>
    <t>JAWAHAR V B</t>
  </si>
  <si>
    <t>JAYASURYA S</t>
  </si>
  <si>
    <t>MATHIVANAN R</t>
  </si>
  <si>
    <t>NAVEENKUMAR K</t>
  </si>
  <si>
    <t>RAJPRAKASAM P</t>
  </si>
  <si>
    <t>SUJITH M</t>
  </si>
  <si>
    <t>ABDUL RAHMAN N</t>
  </si>
  <si>
    <t>SIVABALAJI</t>
  </si>
  <si>
    <t>M.E - Engineering Design</t>
  </si>
  <si>
    <t>JAISRI A</t>
  </si>
  <si>
    <t>PRAVIN R B</t>
  </si>
  <si>
    <t>SATHISH V</t>
  </si>
  <si>
    <t>ARUNAGIRI A</t>
  </si>
  <si>
    <t>SUBASH S</t>
  </si>
  <si>
    <t>VIGNESHWARAN B</t>
  </si>
  <si>
    <t>B.E Robotics and Automation</t>
  </si>
  <si>
    <t>ADHITHYA A</t>
  </si>
  <si>
    <t>ARCHANA M</t>
  </si>
  <si>
    <t>ARTHEESWARAN M A</t>
  </si>
  <si>
    <t>BENNY HOSPAN D R</t>
  </si>
  <si>
    <t>CHANDRAKANTH R</t>
  </si>
  <si>
    <t>CHANDRU J</t>
  </si>
  <si>
    <t>CHIDAMBARAM D</t>
  </si>
  <si>
    <t>MARSHAL MICHAEL J</t>
  </si>
  <si>
    <t>PAVITHRA S</t>
  </si>
  <si>
    <t>PAVITHRAN D</t>
  </si>
  <si>
    <t>SALMAN FARIS K</t>
  </si>
  <si>
    <t>SAMYUKTHA E</t>
  </si>
  <si>
    <t>SIVAGURU S</t>
  </si>
  <si>
    <t>VIKASH M</t>
  </si>
  <si>
    <t>VINOTHINI A</t>
  </si>
  <si>
    <t>B.E Safety and Fire Engineering</t>
  </si>
  <si>
    <t xml:space="preserve">HARIHARAN.G </t>
  </si>
  <si>
    <t xml:space="preserve">RAVIKUMAR.P </t>
  </si>
  <si>
    <t>SACHIN.M.R.</t>
  </si>
  <si>
    <t>SANTHOSHKUMAR.G</t>
  </si>
  <si>
    <t>SIVAMANI.M</t>
  </si>
  <si>
    <t>TAMILVANAN.K.S.</t>
  </si>
  <si>
    <t>AJAY.S</t>
  </si>
  <si>
    <t xml:space="preserve">ARAVINTHRAJ. N. S </t>
  </si>
  <si>
    <t>ARULSELVAR. S</t>
  </si>
  <si>
    <t xml:space="preserve">ARUNKUMAR.A  </t>
  </si>
  <si>
    <t>ARUN PANDIYAN M</t>
  </si>
  <si>
    <t>ASMA BEGAM.M</t>
  </si>
  <si>
    <t xml:space="preserve">ASNY RAJELIN D </t>
  </si>
  <si>
    <t xml:space="preserve">ATCHAYA B </t>
  </si>
  <si>
    <t>ATTHISH.P</t>
  </si>
  <si>
    <t>AVINASH.K</t>
  </si>
  <si>
    <t>DAVID PRAKASH M</t>
  </si>
  <si>
    <t xml:space="preserve">DEEPASREE M </t>
  </si>
  <si>
    <t xml:space="preserve">DHANABALAN </t>
  </si>
  <si>
    <t xml:space="preserve">DHARANI DHARAN.N </t>
  </si>
  <si>
    <t>DHARSHINI.G</t>
  </si>
  <si>
    <t xml:space="preserve">DHINAKARAN S  </t>
  </si>
  <si>
    <t>DILIP T U</t>
  </si>
  <si>
    <t>DINESHBABU B</t>
  </si>
  <si>
    <t xml:space="preserve">GOKUL PRASANTH G </t>
  </si>
  <si>
    <t xml:space="preserve">GOKUL PRASATH M </t>
  </si>
  <si>
    <t>GOWTHAM D</t>
  </si>
  <si>
    <t xml:space="preserve">GUNA T </t>
  </si>
  <si>
    <t>HARIPRASATH G</t>
  </si>
  <si>
    <t>HARIHARAN K</t>
  </si>
  <si>
    <t>JAGADEESH M</t>
  </si>
  <si>
    <t>JAI SURIYA S</t>
  </si>
  <si>
    <t>JASWANTHRAJ G</t>
  </si>
  <si>
    <t>JEEVA S</t>
  </si>
  <si>
    <t>JEEVA.V</t>
  </si>
  <si>
    <t>JEEVANKUMAR.S</t>
  </si>
  <si>
    <t>JERUSHA.A.S</t>
  </si>
  <si>
    <t>JAYAPANDI M</t>
  </si>
  <si>
    <t>KANNAN.P</t>
  </si>
  <si>
    <t>KARTHICK.R</t>
  </si>
  <si>
    <t>KARTHIK P</t>
  </si>
  <si>
    <t>KAVIN M</t>
  </si>
  <si>
    <t>KAVINKUMAR.S</t>
  </si>
  <si>
    <t>KAVINRAJA.S</t>
  </si>
  <si>
    <t>KEERTHANA.V</t>
  </si>
  <si>
    <t>KEERTHIVASAN V</t>
  </si>
  <si>
    <t>KESAVAN.L</t>
  </si>
  <si>
    <t>KESHAVARAJ SHARMAA.R</t>
  </si>
  <si>
    <t xml:space="preserve">KIRUBAKARAN E </t>
  </si>
  <si>
    <t>KIRUBHA.M</t>
  </si>
  <si>
    <t xml:space="preserve">KISHORE KUMAR.AL  </t>
  </si>
  <si>
    <t>KISHORENITHIN N</t>
  </si>
  <si>
    <t>KRISHNA KUMAR G</t>
  </si>
  <si>
    <t>LALITHKUMAR.V</t>
  </si>
  <si>
    <t xml:space="preserve">MADESH .R </t>
  </si>
  <si>
    <t>MAHANANTHAM N</t>
  </si>
  <si>
    <t>MAIBALAN K</t>
  </si>
  <si>
    <t>MANOJPRABHAKAR.P</t>
  </si>
  <si>
    <t>MATHAKALA MANEESHA</t>
  </si>
  <si>
    <t>MEKALA.M</t>
  </si>
  <si>
    <t>MITHRAN.I.R</t>
  </si>
  <si>
    <t>MOHANAPRIYA.V</t>
  </si>
  <si>
    <t>MUGUNDHAN.R</t>
  </si>
  <si>
    <t>NANDHINI.S</t>
  </si>
  <si>
    <t>NARAYANASAMY.V.M</t>
  </si>
  <si>
    <t>NATHISH KUMAR.M</t>
  </si>
  <si>
    <t>NAVEEN VIJAY.T</t>
  </si>
  <si>
    <t>NAVIN KRISHNA.S.R</t>
  </si>
  <si>
    <t>NITHISH KUMAR.N</t>
  </si>
  <si>
    <t>NITHYASRI.M</t>
  </si>
  <si>
    <t xml:space="preserve">PAMIDI PRAHARSHA </t>
  </si>
  <si>
    <t>PRADEEP KUMAR.A</t>
  </si>
  <si>
    <t>PREETHI.S</t>
  </si>
  <si>
    <t>PRIYANKA.S</t>
  </si>
  <si>
    <t>PUGAZHENTHI.K</t>
  </si>
  <si>
    <t>RATHISH.M</t>
  </si>
  <si>
    <t>ROSHINI.V</t>
  </si>
  <si>
    <t>RUTHRA.M</t>
  </si>
  <si>
    <t>SABARINATHAN.C</t>
  </si>
  <si>
    <t>SAKTHI SRIDHAR.S.B</t>
  </si>
  <si>
    <t>SAMIDURAI.D</t>
  </si>
  <si>
    <t>SANJAY BABU.M</t>
  </si>
  <si>
    <t>SANJAYPRASANTH.T M</t>
  </si>
  <si>
    <t>SANTHOSH.S</t>
  </si>
  <si>
    <t>SANTHOSH KUMAR.C</t>
  </si>
  <si>
    <t>SARAN.V</t>
  </si>
  <si>
    <t>SARANYA.S</t>
  </si>
  <si>
    <t>SASIREKHA.R</t>
  </si>
  <si>
    <t>SETHUPATHI.C</t>
  </si>
  <si>
    <t>SHARAVANAN.A.K</t>
  </si>
  <si>
    <t>SIMI LAUREN.J</t>
  </si>
  <si>
    <t>SOUNDHARAJAN.S</t>
  </si>
  <si>
    <t>SOWMYA.K</t>
  </si>
  <si>
    <t>SRIKANTH.J</t>
  </si>
  <si>
    <t>SRIKANTH.K</t>
  </si>
  <si>
    <t>SRIKANTH.S</t>
  </si>
  <si>
    <t>SUBA.R</t>
  </si>
  <si>
    <t>SUBHIKSHA G B</t>
  </si>
  <si>
    <t>SUJITH.D</t>
  </si>
  <si>
    <t>SURESH.E</t>
  </si>
  <si>
    <t>SURIYA.A</t>
  </si>
  <si>
    <t>SURYA.R</t>
  </si>
  <si>
    <t>SWITHA.R</t>
  </si>
  <si>
    <t>UMMADIPOLU LAKSHMI LAHARI</t>
  </si>
  <si>
    <t>VAGRASRI.S</t>
  </si>
  <si>
    <t>VARSHINI.S</t>
  </si>
  <si>
    <t>VASANTHAN.B</t>
  </si>
  <si>
    <t>VETRISELVAN.V</t>
  </si>
  <si>
    <t>VIGNESHWARAN.K</t>
  </si>
  <si>
    <t>VIMALRAJ.S</t>
  </si>
  <si>
    <t xml:space="preserve"> VISHWA TEJA.S</t>
  </si>
  <si>
    <t>YOGASUNDRAM.K</t>
  </si>
  <si>
    <t>YUKESHKUMAR.A</t>
  </si>
  <si>
    <t>BALAJI.T</t>
  </si>
  <si>
    <t>ELAVARASI.K</t>
  </si>
  <si>
    <t>GOKULKANNAN.S</t>
  </si>
  <si>
    <t>MONISH KUMAR.R</t>
  </si>
  <si>
    <t>VIGNESH.G</t>
  </si>
  <si>
    <t>VENGETESH.C</t>
  </si>
  <si>
    <t>HARIPRIYA.S</t>
  </si>
  <si>
    <t>MAHESHWARI.R</t>
  </si>
  <si>
    <t>RAGAVI.S</t>
  </si>
  <si>
    <t>SELSIYA.K</t>
  </si>
  <si>
    <t>NAVEEN ADHITHYA P</t>
  </si>
  <si>
    <t>NISHA R</t>
  </si>
  <si>
    <t>POOJA R</t>
  </si>
  <si>
    <t>PREM B</t>
  </si>
  <si>
    <t>RAGAVI A</t>
  </si>
  <si>
    <t>ROSHINI S</t>
  </si>
  <si>
    <t>SAMPATH KUMAR N</t>
  </si>
  <si>
    <t>SANGEETHA V</t>
  </si>
  <si>
    <t>SANTHOSH KUMAR S</t>
  </si>
  <si>
    <t>SARANYA R</t>
  </si>
  <si>
    <t>SILAMBARASAN A</t>
  </si>
  <si>
    <t>ADHITHAN J</t>
  </si>
  <si>
    <t>KAVIYA T</t>
  </si>
  <si>
    <t xml:space="preserve">KAVYA MOORTHI </t>
  </si>
  <si>
    <t>NAMROOTHA M</t>
  </si>
  <si>
    <t>SIVA M</t>
  </si>
  <si>
    <t>SONIYA S</t>
  </si>
  <si>
    <t>SOUNDARIYA LAKSHMI V</t>
  </si>
  <si>
    <t>TAMILSELVI N</t>
  </si>
  <si>
    <t>TRISHA S</t>
  </si>
  <si>
    <t>VARSHINI M</t>
  </si>
  <si>
    <t>VASANTHAVELAN R</t>
  </si>
  <si>
    <t>VIJAY ANAND M</t>
  </si>
  <si>
    <t>VINOTH N</t>
  </si>
  <si>
    <t>VINOTHKUMAR V</t>
  </si>
  <si>
    <t>NANTHA KUMAR A</t>
  </si>
  <si>
    <t>TAMIZHANBAN G</t>
  </si>
  <si>
    <t>BALAKRISHNAN R</t>
  </si>
  <si>
    <t>DIVYA SRI S</t>
  </si>
  <si>
    <t>KAMALI M</t>
  </si>
  <si>
    <t>NARMADA S.S</t>
  </si>
  <si>
    <t>AKILAN V</t>
  </si>
  <si>
    <t>JAGAN N</t>
  </si>
  <si>
    <t>KARTHIK.M</t>
  </si>
  <si>
    <t>KEERTHIKA.S</t>
  </si>
  <si>
    <t>MEGHASURYA.B</t>
  </si>
  <si>
    <t>MYTHILI.N</t>
  </si>
  <si>
    <t>NAVEENA.P</t>
  </si>
  <si>
    <t>NAVEENKUMAR.T</t>
  </si>
  <si>
    <t>RAGINISAMUTHA.G</t>
  </si>
  <si>
    <t>SIVARANJANI.D</t>
  </si>
  <si>
    <t>SOWMIYA.V</t>
  </si>
  <si>
    <t>SREEMATHI.G</t>
  </si>
  <si>
    <t>STANLY SEBASTEN.T</t>
  </si>
  <si>
    <t>VISHNU.A</t>
  </si>
  <si>
    <t>B.E. Computer Science and Engineering</t>
  </si>
  <si>
    <t>Ananadhakumar K</t>
  </si>
  <si>
    <t>Anik Saraki L</t>
  </si>
  <si>
    <t>Arulmozhi S</t>
  </si>
  <si>
    <t>Arun S</t>
  </si>
  <si>
    <t>Arunkumar S</t>
  </si>
  <si>
    <t>Arunkumar M</t>
  </si>
  <si>
    <t>Barathkumar S</t>
  </si>
  <si>
    <t>Deepika M</t>
  </si>
  <si>
    <t>Esakkimuthu M</t>
  </si>
  <si>
    <t>Ezhilmukil S</t>
  </si>
  <si>
    <t>Gowthaman R</t>
  </si>
  <si>
    <t>Gowtham S</t>
  </si>
  <si>
    <t>Majitha M</t>
  </si>
  <si>
    <t>Nithya J</t>
  </si>
  <si>
    <t>Nijandhan A</t>
  </si>
  <si>
    <t>Prabhavathi S</t>
  </si>
  <si>
    <t>Pooja R</t>
  </si>
  <si>
    <t>PrasannaVenkatesh T</t>
  </si>
  <si>
    <t>Sathyapriya K</t>
  </si>
  <si>
    <t>SangaSivaramaiah</t>
  </si>
  <si>
    <t>SanthoshKumar R</t>
  </si>
  <si>
    <t>Sabarish N</t>
  </si>
  <si>
    <t>Saranraj A</t>
  </si>
  <si>
    <t>Sevvanthi S</t>
  </si>
  <si>
    <t>ShamithaDharshini R</t>
  </si>
  <si>
    <t>Sharmila D</t>
  </si>
  <si>
    <t>Sindhuja R</t>
  </si>
  <si>
    <t>Sowmya G</t>
  </si>
  <si>
    <t>Srinivasan P</t>
  </si>
  <si>
    <t>Suryakumar M</t>
  </si>
  <si>
    <t>Swetha G</t>
  </si>
  <si>
    <t>TamilSelvan M</t>
  </si>
  <si>
    <t>Thangasathiyakala A</t>
  </si>
  <si>
    <t>Tharun M</t>
  </si>
  <si>
    <t>Udhayanidhi S</t>
  </si>
  <si>
    <t>Varsha T</t>
  </si>
  <si>
    <t>Venkatesh M</t>
  </si>
  <si>
    <t>Vishnu M</t>
  </si>
  <si>
    <t>Karthick T</t>
  </si>
  <si>
    <t>ABIMANI P</t>
  </si>
  <si>
    <t>ABINAYA S</t>
  </si>
  <si>
    <t>ABIRAMI V S</t>
  </si>
  <si>
    <t>ABISHEK M</t>
  </si>
  <si>
    <t>AISHWARYA B</t>
  </si>
  <si>
    <t>AJITHA R</t>
  </si>
  <si>
    <t>ANBARASAN L</t>
  </si>
  <si>
    <t>ARAVIND SINGH S P</t>
  </si>
  <si>
    <t>ARUN R</t>
  </si>
  <si>
    <t>BAGKIYA PRIYA M</t>
  </si>
  <si>
    <t>DEEPA S</t>
  </si>
  <si>
    <t>DEEPIKA K</t>
  </si>
  <si>
    <t>DEEPIKA R</t>
  </si>
  <si>
    <t>DEVADHARSHINI S</t>
  </si>
  <si>
    <t>DHANUSH M V</t>
  </si>
  <si>
    <t>GOKUL S</t>
  </si>
  <si>
    <t>GOPINATH R M</t>
  </si>
  <si>
    <t>HAJIRA PARVEEN R</t>
  </si>
  <si>
    <t>HUMERA PARVEEN R</t>
  </si>
  <si>
    <t>ISWARYA S</t>
  </si>
  <si>
    <t>JAYAPREETHI S</t>
  </si>
  <si>
    <t>JEEVITHA K</t>
  </si>
  <si>
    <t>KAVIPRIYA V</t>
  </si>
  <si>
    <t>KAVIRAJAN S</t>
  </si>
  <si>
    <t>KAVIYA G</t>
  </si>
  <si>
    <t>KOUSIKA A</t>
  </si>
  <si>
    <t>LINGESHWARAN V M</t>
  </si>
  <si>
    <t>MANIBHARATHI R</t>
  </si>
  <si>
    <t>MANOJ R</t>
  </si>
  <si>
    <t>MAVISHA M</t>
  </si>
  <si>
    <t>MURALITHARAN R</t>
  </si>
  <si>
    <t>NAGA SREE KIRAN A</t>
  </si>
  <si>
    <t>NITHISH G</t>
  </si>
  <si>
    <t>PRATHIP R</t>
  </si>
  <si>
    <t>PRIYA DARSHINI S</t>
  </si>
  <si>
    <t>RAM KUMAR P</t>
  </si>
  <si>
    <t>SADHANA P</t>
  </si>
  <si>
    <t>SANGEETHA S</t>
  </si>
  <si>
    <t>SANTHIYA S</t>
  </si>
  <si>
    <t>SANTHOSHKUMAR M</t>
  </si>
  <si>
    <t>SANTHOSHKUMAR S</t>
  </si>
  <si>
    <t>SARAVANAKUMAR.M</t>
  </si>
  <si>
    <t>SHA NAWAS SHARIF N K</t>
  </si>
  <si>
    <t>SILAMBARASAN M</t>
  </si>
  <si>
    <t>SIVANESAN T</t>
  </si>
  <si>
    <t>SURYAPRAKASH P</t>
  </si>
  <si>
    <t>SWETHA D</t>
  </si>
  <si>
    <t>THASLIM J</t>
  </si>
  <si>
    <t>VAISHNAVI T</t>
  </si>
  <si>
    <t>VENKATSRIRAM G</t>
  </si>
  <si>
    <t>VIKNESH V</t>
  </si>
  <si>
    <t>YOGANANTHAM C</t>
  </si>
  <si>
    <t>YOGARAJA J</t>
  </si>
  <si>
    <t>ADHILABANU.A</t>
  </si>
  <si>
    <t>AKASH KRISHNA.P</t>
  </si>
  <si>
    <t>ANAND.R</t>
  </si>
  <si>
    <t>ANBARASU.N</t>
  </si>
  <si>
    <t>ANNAMALAI.G</t>
  </si>
  <si>
    <t>ARUL JOTHI.R</t>
  </si>
  <si>
    <t>ASHMEERHAAN.R</t>
  </si>
  <si>
    <t>AVANTHIKA.K</t>
  </si>
  <si>
    <t>AVULA ANJANEYA YADAV</t>
  </si>
  <si>
    <t>BARANIDHARAN.S</t>
  </si>
  <si>
    <t>CHANDRU.B</t>
  </si>
  <si>
    <t>DANIEL.J</t>
  </si>
  <si>
    <t>DAVA PAVAN SAI SRINIVAS</t>
  </si>
  <si>
    <t>DHARANI.B</t>
  </si>
  <si>
    <t>DINESHKUMAR.M</t>
  </si>
  <si>
    <t>ESWARAN.S</t>
  </si>
  <si>
    <t>GOVARDHINI.M</t>
  </si>
  <si>
    <t>GOWTHAM.K</t>
  </si>
  <si>
    <t>HARIKRISHNAN.K</t>
  </si>
  <si>
    <t>HARISH.G</t>
  </si>
  <si>
    <t>HEMASREE.L</t>
  </si>
  <si>
    <t>JANANI.M</t>
  </si>
  <si>
    <t>JANATHIV.R</t>
  </si>
  <si>
    <t>KAMALRAJ.M</t>
  </si>
  <si>
    <t>KANNAN.G</t>
  </si>
  <si>
    <t>KARTHIKEYAN.S</t>
  </si>
  <si>
    <t>LIVINKUMAR.S</t>
  </si>
  <si>
    <t>MADHAN.S</t>
  </si>
  <si>
    <t>MAGESHVARAN.K</t>
  </si>
  <si>
    <t>MANOKARAN.R</t>
  </si>
  <si>
    <t>MOHANAPRIYA.T</t>
  </si>
  <si>
    <t>MONICKA SHREE.A</t>
  </si>
  <si>
    <t>MONIKA.G</t>
  </si>
  <si>
    <t>MULAKA VISHNU
VARDHAN REDDY</t>
  </si>
  <si>
    <t>MUTHUPANDIAN.R</t>
  </si>
  <si>
    <t>NARMADHA.M</t>
  </si>
  <si>
    <t>NAVEEN.S</t>
  </si>
  <si>
    <t>NAVEENKUMAR.V</t>
  </si>
  <si>
    <t>NAVISE RENIHA.P</t>
  </si>
  <si>
    <t>NIRANJAN.S</t>
  </si>
  <si>
    <t>NITHYABHARATHI.S</t>
  </si>
  <si>
    <t>PARAMESWARAN.T</t>
  </si>
  <si>
    <t>PATAN SAMDANBASHA</t>
  </si>
  <si>
    <t>PEDDAMALA LOKESH</t>
  </si>
  <si>
    <t>POOVIZHI.K</t>
  </si>
  <si>
    <t>PRAGATHI RAY.S</t>
  </si>
  <si>
    <t>PRASANTHKUMAR.P</t>
  </si>
  <si>
    <t>PRAVEEN.K</t>
  </si>
  <si>
    <t>PRIYADHARSHINI.M</t>
  </si>
  <si>
    <t>ROHITH.S</t>
  </si>
  <si>
    <t>ROSHAN KUMAR.D</t>
  </si>
  <si>
    <t>SAKTHIVEL.A</t>
  </si>
  <si>
    <t>SATHYANARAYANAN.V</t>
  </si>
  <si>
    <t>SATHYAPRAKASH.J</t>
  </si>
  <si>
    <t>SHANMATHI.V</t>
  </si>
  <si>
    <t>SINDHUJA.R</t>
  </si>
  <si>
    <t>SIRAJUDEEN.H</t>
  </si>
  <si>
    <t>SOMASEKARA.S</t>
  </si>
  <si>
    <t>SRI KANTH.S</t>
  </si>
  <si>
    <t>TAMILSELVAN.P</t>
  </si>
  <si>
    <t>VENGADESH.B</t>
  </si>
  <si>
    <t>VIKRAM.M</t>
  </si>
  <si>
    <t>VINOTHKUMAR.V</t>
  </si>
  <si>
    <t>YATHISHWAR.JC</t>
  </si>
  <si>
    <t>NAVEEN CHAKRAVARTHY</t>
  </si>
  <si>
    <t>RAMESH RAJ.P</t>
  </si>
  <si>
    <t>SANTHOSH.P</t>
  </si>
  <si>
    <t>ATHIRA.V</t>
  </si>
  <si>
    <t xml:space="preserve">BALAJI.S </t>
  </si>
  <si>
    <t>RIZWANABEGAM.H</t>
  </si>
  <si>
    <t>SUJITHA.A</t>
  </si>
  <si>
    <t>YUVASHRI.M</t>
  </si>
  <si>
    <t>ME Communication Systems</t>
  </si>
  <si>
    <t>AAKASH K</t>
  </si>
  <si>
    <t>AASHA P</t>
  </si>
  <si>
    <t>ABINESH.S</t>
  </si>
  <si>
    <t>ABISHEK S</t>
  </si>
  <si>
    <t>AKASH.R</t>
  </si>
  <si>
    <t>ARIHARAN.R</t>
  </si>
  <si>
    <t>BHUVANESHWARI.M</t>
  </si>
  <si>
    <t>CHANDALINI N S</t>
  </si>
  <si>
    <t>DHARUN ADHITYA SANKAR S</t>
  </si>
  <si>
    <t>DHINESHKUMAR .G</t>
  </si>
  <si>
    <t>DINESH G</t>
  </si>
  <si>
    <t>GIRI.N</t>
  </si>
  <si>
    <t>GOKILA S</t>
  </si>
  <si>
    <t>HARI PRAKASH.H.R</t>
  </si>
  <si>
    <t>HARIPRASATH.K</t>
  </si>
  <si>
    <t>ISHWA.C.M</t>
  </si>
  <si>
    <t>JAGAN D</t>
  </si>
  <si>
    <t>JAGAN.V</t>
  </si>
  <si>
    <t>JANAKAN R</t>
  </si>
  <si>
    <t>JAYASURIYA T</t>
  </si>
  <si>
    <t>JEYARAJ R.</t>
  </si>
  <si>
    <t>KALAIYARASAN.K</t>
  </si>
  <si>
    <t>KATHIRVEL.K</t>
  </si>
  <si>
    <t>KAVIN V</t>
  </si>
  <si>
    <t>KAVINKUMAR.D</t>
  </si>
  <si>
    <t>KISHORE. S</t>
  </si>
  <si>
    <t>LALITHKUMAR.R</t>
  </si>
  <si>
    <t>LATHIKA.D</t>
  </si>
  <si>
    <t>LOGUL.R</t>
  </si>
  <si>
    <t>LOSHIKA.K.S</t>
  </si>
  <si>
    <t>MABEL VERONICA.S</t>
  </si>
  <si>
    <t>MATHANKUMAR.N</t>
  </si>
  <si>
    <t>MOHAMMED THALHA</t>
  </si>
  <si>
    <t>MOHANA.K</t>
  </si>
  <si>
    <t>MUKESH.P</t>
  </si>
  <si>
    <t>NARENDRAN.V</t>
  </si>
  <si>
    <t>NARMADHADEVI A</t>
  </si>
  <si>
    <t>NAVEEN P</t>
  </si>
  <si>
    <t>NAVEENKUMAAR B</t>
  </si>
  <si>
    <t>NISHA M</t>
  </si>
  <si>
    <t>PALANI BHARATHI S</t>
  </si>
  <si>
    <t>PREETHI V G</t>
  </si>
  <si>
    <t>PRIYANKA S</t>
  </si>
  <si>
    <t>PUJA MAHARANA I</t>
  </si>
  <si>
    <t>RAJESHKANNAN K</t>
  </si>
  <si>
    <t>RANJITH KUMAR S</t>
  </si>
  <si>
    <t>RATHIKA N</t>
  </si>
  <si>
    <t>RIYASAN A</t>
  </si>
  <si>
    <t>SAAI VISHVAA A K</t>
  </si>
  <si>
    <t>SANJAY G</t>
  </si>
  <si>
    <t>SARAN R</t>
  </si>
  <si>
    <t>SATHISHKUMAR C</t>
  </si>
  <si>
    <t>SRI SABARI S</t>
  </si>
  <si>
    <t>SRIJEYAN S</t>
  </si>
  <si>
    <t>SRINATH S</t>
  </si>
  <si>
    <t>SWETHA S</t>
  </si>
  <si>
    <t>TAMILARASAN R</t>
  </si>
  <si>
    <t>THIRISHA K</t>
  </si>
  <si>
    <t>VARSHINI P</t>
  </si>
  <si>
    <t>VASANTH S</t>
  </si>
  <si>
    <t>VIGNESH R</t>
  </si>
  <si>
    <t>MANIKANDAN.N</t>
  </si>
  <si>
    <t>SARATHY.K</t>
  </si>
  <si>
    <t>B.E ELECTRONICS AND COMMUNICATION ENGINEERING</t>
  </si>
  <si>
    <t>B.Tech FOOD TECHNOLOGY</t>
  </si>
  <si>
    <t>Abin Joy Mathew</t>
  </si>
  <si>
    <t>Agathiyan B</t>
  </si>
  <si>
    <t>Ajai M</t>
  </si>
  <si>
    <t>Anjasha Juhi G</t>
  </si>
  <si>
    <t>Balakumar K</t>
  </si>
  <si>
    <t xml:space="preserve">Boopathi </t>
  </si>
  <si>
    <t>Chandru A</t>
  </si>
  <si>
    <t>Chandru T</t>
  </si>
  <si>
    <t>Dharshani S M</t>
  </si>
  <si>
    <t>Dinesh N</t>
  </si>
  <si>
    <t>Gladish Vincy D</t>
  </si>
  <si>
    <t>Gobi G</t>
  </si>
  <si>
    <t>Gokula Priya A</t>
  </si>
  <si>
    <t>Gopika Shree C</t>
  </si>
  <si>
    <t>Gowtham R</t>
  </si>
  <si>
    <t>Harini P A M</t>
  </si>
  <si>
    <t>Haripriyan C</t>
  </si>
  <si>
    <t>Hariviswaraja S</t>
  </si>
  <si>
    <t>Jagadeeshwari S</t>
  </si>
  <si>
    <t>Jagadheesan A V</t>
  </si>
  <si>
    <t>Jainandhini S</t>
  </si>
  <si>
    <t>Kiruthika M</t>
  </si>
  <si>
    <t>Lavanya M</t>
  </si>
  <si>
    <t>Manoharan T</t>
  </si>
  <si>
    <t>Manoj Kumar B</t>
  </si>
  <si>
    <t xml:space="preserve">Meghna G </t>
  </si>
  <si>
    <t>Mothesh P</t>
  </si>
  <si>
    <t xml:space="preserve">Neelavathi U </t>
  </si>
  <si>
    <t>Nesan M</t>
  </si>
  <si>
    <t>Pavithra N</t>
  </si>
  <si>
    <t>Ponmozhi M</t>
  </si>
  <si>
    <t>Prasanth S</t>
  </si>
  <si>
    <t>Priya A</t>
  </si>
  <si>
    <t>Ragul R</t>
  </si>
  <si>
    <t>Rajarajacholan A</t>
  </si>
  <si>
    <t>Rajashimman S</t>
  </si>
  <si>
    <t>Ramachandran K</t>
  </si>
  <si>
    <t>Ranjana J</t>
  </si>
  <si>
    <t>Saisudharsanan  S R</t>
  </si>
  <si>
    <t>Shanthini P</t>
  </si>
  <si>
    <t>Shilesh S R</t>
  </si>
  <si>
    <t>Silambarasan P</t>
  </si>
  <si>
    <t>Sri Ganesh V G</t>
  </si>
  <si>
    <t>Sri Lakshmi Narayanan S</t>
  </si>
  <si>
    <t>Sri Somadharshini  G</t>
  </si>
  <si>
    <t>Sumitha V</t>
  </si>
  <si>
    <t>Thirisha Bharathi G K</t>
  </si>
  <si>
    <t>Thirumurugan A</t>
  </si>
  <si>
    <t>Vinotha G</t>
  </si>
  <si>
    <t>Vinotha S</t>
  </si>
  <si>
    <t>Vishaalaakshi M</t>
  </si>
  <si>
    <t>Abish carmel D</t>
  </si>
  <si>
    <t>Anbu selvam H</t>
  </si>
  <si>
    <t>Arul jothi M S</t>
  </si>
  <si>
    <t>Devatha Sri D</t>
  </si>
  <si>
    <t>Dharshini K M</t>
  </si>
  <si>
    <t>Dineshsurya B</t>
  </si>
  <si>
    <t>Gayathri M</t>
  </si>
  <si>
    <t>Gowri V</t>
  </si>
  <si>
    <t>Harini Suvetha M</t>
  </si>
  <si>
    <t xml:space="preserve">Harini P </t>
  </si>
  <si>
    <t>Hemashree P</t>
  </si>
  <si>
    <t>Indhu M</t>
  </si>
  <si>
    <t>Jayasri B</t>
  </si>
  <si>
    <t xml:space="preserve">Janane T I </t>
  </si>
  <si>
    <t>Janani B</t>
  </si>
  <si>
    <t>Kamalesh S</t>
  </si>
  <si>
    <t>kanishka K</t>
  </si>
  <si>
    <t>Keerthika M</t>
  </si>
  <si>
    <t>Kiruthiga Devi S</t>
  </si>
  <si>
    <t>Marimuthu N</t>
  </si>
  <si>
    <t>Mogana Priya R</t>
  </si>
  <si>
    <t>Monish Kumar K</t>
  </si>
  <si>
    <t xml:space="preserve">Pavittra Sri M </t>
  </si>
  <si>
    <t>Sabapathi S</t>
  </si>
  <si>
    <t>Vasanth V</t>
  </si>
  <si>
    <t>Vengatesh R</t>
  </si>
  <si>
    <t>Vidhya Sagar V</t>
  </si>
  <si>
    <t>Vignesh A</t>
  </si>
  <si>
    <t>Vizhiyathavan R</t>
  </si>
  <si>
    <t>https://pec.paavai.edu.in/wp-content/uploads/2024/12/1.3.4_23-24_food-proof.pdf</t>
  </si>
  <si>
    <t>B.Tech PHARMACEUTICAL TECHNOLOGY</t>
  </si>
  <si>
    <t>Aarthi J L</t>
  </si>
  <si>
    <t>Akash R</t>
  </si>
  <si>
    <t>Bharathram R</t>
  </si>
  <si>
    <t>Chandru S</t>
  </si>
  <si>
    <t>Dharani M</t>
  </si>
  <si>
    <t>Dharshini D</t>
  </si>
  <si>
    <t>Gajendhiran K</t>
  </si>
  <si>
    <t>Ganeshprabha M</t>
  </si>
  <si>
    <t>Gayathri A</t>
  </si>
  <si>
    <t>Gokulakannan K</t>
  </si>
  <si>
    <t>Gokulkannan C</t>
  </si>
  <si>
    <t>Guru Prasanna S</t>
  </si>
  <si>
    <t>Harish S</t>
  </si>
  <si>
    <t>Indhumathi K</t>
  </si>
  <si>
    <t>Jansirani V</t>
  </si>
  <si>
    <t>Joswa A</t>
  </si>
  <si>
    <t>Kalaiselvan P S</t>
  </si>
  <si>
    <t>Karishma B</t>
  </si>
  <si>
    <t>Keerthana G</t>
  </si>
  <si>
    <t>Kiruba V</t>
  </si>
  <si>
    <t>Kiruthika K</t>
  </si>
  <si>
    <t>Kumaran S</t>
  </si>
  <si>
    <t>Kumaresan D</t>
  </si>
  <si>
    <t>Loganathan P</t>
  </si>
  <si>
    <t>Manikandan A K</t>
  </si>
  <si>
    <t>Menaga C</t>
  </si>
  <si>
    <t>Ponsumanraj S</t>
  </si>
  <si>
    <t>Premkumar R</t>
  </si>
  <si>
    <t>Priyadharshini K</t>
  </si>
  <si>
    <t>Sangeetha K</t>
  </si>
  <si>
    <t>Santhiya R</t>
  </si>
  <si>
    <t>Santhosh S</t>
  </si>
  <si>
    <t>Sowmya R</t>
  </si>
  <si>
    <t>Srikanth N</t>
  </si>
  <si>
    <t>Srimathi T</t>
  </si>
  <si>
    <t>Suma R</t>
  </si>
  <si>
    <t>Thirumalai A</t>
  </si>
  <si>
    <t>Thulasimani D</t>
  </si>
  <si>
    <t>Vaishnavi B</t>
  </si>
  <si>
    <t>Venkatesh V</t>
  </si>
  <si>
    <t>Vijayakumar V</t>
  </si>
  <si>
    <t>Ezhilarasan E</t>
  </si>
  <si>
    <t>Vaishnavi P</t>
  </si>
  <si>
    <t>ABILASH.M</t>
  </si>
  <si>
    <t>ADHITHYA G KRISHNA</t>
  </si>
  <si>
    <t>ADHITHYA.T</t>
  </si>
  <si>
    <t>AKCHAYA.B</t>
  </si>
  <si>
    <t>ANISTO MEJIN.A</t>
  </si>
  <si>
    <t>BARATHINIKESHAN.S</t>
  </si>
  <si>
    <t>BEN GARRY</t>
  </si>
  <si>
    <t>BHARATH KUMAR.G</t>
  </si>
  <si>
    <t>DHARNESH.L</t>
  </si>
  <si>
    <t>DHINESH.M</t>
  </si>
  <si>
    <t>GOPIKRISHNAN.S</t>
  </si>
  <si>
    <t>HARIDHARAN.A</t>
  </si>
  <si>
    <t>HARIHARAN.R</t>
  </si>
  <si>
    <t>HARIHARAN.S.B</t>
  </si>
  <si>
    <t>HARISH JAYARAJ.B</t>
  </si>
  <si>
    <t>JEYASENAADHI.J</t>
  </si>
  <si>
    <t>KABILAN.S</t>
  </si>
  <si>
    <t>KAPILSURYA.R</t>
  </si>
  <si>
    <t>KAVIYARAJ.S.S</t>
  </si>
  <si>
    <t>KAVIYARASU.G</t>
  </si>
  <si>
    <t>KIRUTHIKA.Y</t>
  </si>
  <si>
    <t>KOWSHIK.E</t>
  </si>
  <si>
    <t>KUBENDIRAN.E</t>
  </si>
  <si>
    <t>MANOJ.K</t>
  </si>
  <si>
    <t>MOHAMMED AZARUDEEN.N</t>
  </si>
  <si>
    <t>MOHANRAJ.M</t>
  </si>
  <si>
    <t>MONISHKANNA.R</t>
  </si>
  <si>
    <t>MUKESH.M</t>
  </si>
  <si>
    <t>PARAMANANTHAN.N</t>
  </si>
  <si>
    <t>PRABHAKARAN.S</t>
  </si>
  <si>
    <t>PRAVEENRAJ.E</t>
  </si>
  <si>
    <t>PRAVEENA.S</t>
  </si>
  <si>
    <t>RAHUL.P</t>
  </si>
  <si>
    <t>RAVINDHAR.V</t>
  </si>
  <si>
    <t>RITHICK.S</t>
  </si>
  <si>
    <t>SANJIKUMAR.B</t>
  </si>
  <si>
    <t>SANJAYKUMAR.S</t>
  </si>
  <si>
    <t>SANJAY.V</t>
  </si>
  <si>
    <t>SARAVANA KUMAR.U</t>
  </si>
  <si>
    <t>SATHEES KUMAR.M</t>
  </si>
  <si>
    <t>SATHISH.B</t>
  </si>
  <si>
    <t>SELVARASU.S</t>
  </si>
  <si>
    <t>SHAJAN.M</t>
  </si>
  <si>
    <t>SHANMUGAM.V</t>
  </si>
  <si>
    <t>SIVARAMAKRISHNAN.D</t>
  </si>
  <si>
    <t>SOWMYA.V.M</t>
  </si>
  <si>
    <t>SREETHER.R</t>
  </si>
  <si>
    <t>SUCHIMITHA.D</t>
  </si>
  <si>
    <t>SUDHARSAN.K</t>
  </si>
  <si>
    <t>SURESH.S</t>
  </si>
  <si>
    <t>SURIYAPRAKASH.S</t>
  </si>
  <si>
    <t>THIRUPATHI.R</t>
  </si>
  <si>
    <t>VENKATESWARAN.G</t>
  </si>
  <si>
    <t>VIGNESH.K</t>
  </si>
  <si>
    <t>YASHIKA.C</t>
  </si>
  <si>
    <t>YOGARISHA.M</t>
  </si>
  <si>
    <t>MOHAMMED SIDDIQ.R</t>
  </si>
  <si>
    <t>SARANKUMAR.R</t>
  </si>
  <si>
    <t>SABHAREESH S</t>
  </si>
  <si>
    <t>PRASANTH S</t>
  </si>
  <si>
    <t>MADHANKUMAR M</t>
  </si>
  <si>
    <t>KABILAN K</t>
  </si>
  <si>
    <t>SABARISHAN P</t>
  </si>
  <si>
    <t xml:space="preserve">B.E CYBER SECURITY </t>
  </si>
  <si>
    <t>https://pec.paavai.edu.in/wp-content/uploads/2024/12/Cyber-1.3.4-internships-student-projects.pdf</t>
  </si>
  <si>
    <t>B.E. MECHATRONICS</t>
  </si>
  <si>
    <t>ADHITHYA.M</t>
  </si>
  <si>
    <t>ADITYA.K</t>
  </si>
  <si>
    <t>BARATH.S</t>
  </si>
  <si>
    <t>DINESHKUMAR.G</t>
  </si>
  <si>
    <t>FINNEY BABU</t>
  </si>
  <si>
    <t>KAMALESH.N</t>
  </si>
  <si>
    <t>KRISHVA.R</t>
  </si>
  <si>
    <t>MEGANATHAN.C</t>
  </si>
  <si>
    <t>NAVEEN.V</t>
  </si>
  <si>
    <t>PARTHIBAN.S</t>
  </si>
  <si>
    <t>PUGAZHENTHI.E</t>
  </si>
  <si>
    <t>RAMACHANDRAN.S</t>
  </si>
  <si>
    <t>SARAN.G</t>
  </si>
  <si>
    <t>SENTHAMIL SELVAN.M</t>
  </si>
  <si>
    <t>YANAMALA MAHI SUDHARASAN RAJU</t>
  </si>
  <si>
    <t>YOGESHWARAN.B</t>
  </si>
  <si>
    <t>DHIVAKARAN.R</t>
  </si>
  <si>
    <t>KRIZHNA KUMAR.P</t>
  </si>
  <si>
    <t>NAVANETHAN.R</t>
  </si>
  <si>
    <t>NAVEEN NISHANNTH.S. R</t>
  </si>
  <si>
    <t>VENKATESH.S</t>
  </si>
  <si>
    <t>SUBRAMANI.R</t>
  </si>
  <si>
    <t>RADHAKRISHNAN.V</t>
  </si>
  <si>
    <t>RANJITH.S</t>
  </si>
  <si>
    <t>AATHIKESAN.P</t>
  </si>
  <si>
    <t>MUTHUPANDI.M</t>
  </si>
  <si>
    <t>KALAIVANAN.K</t>
  </si>
  <si>
    <t>AJIN.J</t>
  </si>
  <si>
    <t>CHANDRU.P</t>
  </si>
  <si>
    <t>GOKUL.S</t>
  </si>
  <si>
    <t>HARESH.S</t>
  </si>
  <si>
    <t>JASMINE.J</t>
  </si>
  <si>
    <t>KANNAN.A</t>
  </si>
  <si>
    <t>KARTHIK.A</t>
  </si>
  <si>
    <t>MERVIN.M</t>
  </si>
  <si>
    <t>MURALI.S</t>
  </si>
  <si>
    <t>https://pec.paavai.edu.in/wp-content/uploads/2024/12/1.3.4-Supporting-documents-MCT.pdf</t>
  </si>
  <si>
    <t>ABINESH.R</t>
  </si>
  <si>
    <t>AGALYA.C</t>
  </si>
  <si>
    <t>ARVINDH.V</t>
  </si>
  <si>
    <t>ASHVITHA.R</t>
  </si>
  <si>
    <t>BHARATH.R</t>
  </si>
  <si>
    <t>BHUVANESHWARI.R</t>
  </si>
  <si>
    <t>GUNASELVI.S</t>
  </si>
  <si>
    <t>HARI PRASATH.K</t>
  </si>
  <si>
    <t>HARIHARAN.C</t>
  </si>
  <si>
    <t>IRISH.S</t>
  </si>
  <si>
    <t>JAYAHARSHITHA.K</t>
  </si>
  <si>
    <t>KAVIYA SRI.K</t>
  </si>
  <si>
    <t>KIRUTHIKA.P</t>
  </si>
  <si>
    <t>KISHORE KUMAR.S</t>
  </si>
  <si>
    <t>MOHAN.R</t>
  </si>
  <si>
    <t>MOHAN.S</t>
  </si>
  <si>
    <t>MUKESH PANDIAN.A</t>
  </si>
  <si>
    <t>PRAVEENKUMAR.P</t>
  </si>
  <si>
    <t>PRUTHIVIRAAJA.K</t>
  </si>
  <si>
    <t>RAJA.M</t>
  </si>
  <si>
    <t>RAMAKRISHNAN.R</t>
  </si>
  <si>
    <t>RAVIVARMA.R</t>
  </si>
  <si>
    <t>RISHI.S</t>
  </si>
  <si>
    <t>RITHIFA.S</t>
  </si>
  <si>
    <t>SAMRAJ.S</t>
  </si>
  <si>
    <t>SANDHIYA.E</t>
  </si>
  <si>
    <t>SANDHIYA.S</t>
  </si>
  <si>
    <t>SRINITHI.S</t>
  </si>
  <si>
    <t>SUBARANJANA MANI</t>
  </si>
  <si>
    <t>SUTHIKSHASRI.S</t>
  </si>
  <si>
    <t>AAFREEN S</t>
  </si>
  <si>
    <t>ABINAYA N</t>
  </si>
  <si>
    <t>ABINAYA T</t>
  </si>
  <si>
    <t>ABISHEK D</t>
  </si>
  <si>
    <t>ANITHA S</t>
  </si>
  <si>
    <t>ARAVIND M</t>
  </si>
  <si>
    <t>ARULSELVAM R</t>
  </si>
  <si>
    <t>ARUNPANDIAN P</t>
  </si>
  <si>
    <t>ASHOK RAJ L</t>
  </si>
  <si>
    <t>ASHRAF A</t>
  </si>
  <si>
    <t>BOOPATHI N</t>
  </si>
  <si>
    <t>BRINDHA V</t>
  </si>
  <si>
    <t>CHRISTOPHER B</t>
  </si>
  <si>
    <t>DAYALI HARIKRISHNA  R</t>
  </si>
  <si>
    <t>DEEPIKA A</t>
  </si>
  <si>
    <t>DHARANI M</t>
  </si>
  <si>
    <t>DINAKARAN P</t>
  </si>
  <si>
    <t>DINESH S</t>
  </si>
  <si>
    <t>DIVYASRI M</t>
  </si>
  <si>
    <t>DLIP R</t>
  </si>
  <si>
    <t>ELAVARASAN G</t>
  </si>
  <si>
    <t>ELLAPPAN S</t>
  </si>
  <si>
    <t>GANDHISELVAN R</t>
  </si>
  <si>
    <t>GAUTHAMAN S</t>
  </si>
  <si>
    <t>GOKUL C</t>
  </si>
  <si>
    <t>GOKUL G</t>
  </si>
  <si>
    <t>GOKUL K</t>
  </si>
  <si>
    <t>GOKULRAJ R</t>
  </si>
  <si>
    <t>GOWRI R</t>
  </si>
  <si>
    <t>GUNAL S</t>
  </si>
  <si>
    <t>GURUPRASAD A K</t>
  </si>
  <si>
    <t>HARIKRISHNA P</t>
  </si>
  <si>
    <t>HEMA S</t>
  </si>
  <si>
    <t>JAGADEESH S</t>
  </si>
  <si>
    <t>JAYANTHINATHAN V</t>
  </si>
  <si>
    <t>JAYAPRAKASAM A</t>
  </si>
  <si>
    <t>JAYASREE O</t>
  </si>
  <si>
    <t>JEETHESH P</t>
  </si>
  <si>
    <t>JEEVITHA S</t>
  </si>
  <si>
    <t>JONES S</t>
  </si>
  <si>
    <t>JOSHYA M</t>
  </si>
  <si>
    <t>KALPANA V</t>
  </si>
  <si>
    <t>KARTHIKEYAN S</t>
  </si>
  <si>
    <t>KRISHNAKUMAR S</t>
  </si>
  <si>
    <t>LAVANYA M</t>
  </si>
  <si>
    <t>MADDASANI VENKATA LOKESH KUMAR</t>
  </si>
  <si>
    <t>MAHADEVAN G</t>
  </si>
  <si>
    <t>MAMURUGAN C</t>
  </si>
  <si>
    <t>MOHAMMED ASHIK S</t>
  </si>
  <si>
    <t>MOHAN RAJ M</t>
  </si>
  <si>
    <t>NAVALADIYAN M</t>
  </si>
  <si>
    <t>NEGHA R</t>
  </si>
  <si>
    <t>NIROSHA R</t>
  </si>
  <si>
    <t>POOJA K</t>
  </si>
  <si>
    <t>PRADEEP P</t>
  </si>
  <si>
    <t>PRAVEEN S</t>
  </si>
  <si>
    <t>PRIYADARSHINI R</t>
  </si>
  <si>
    <t>PUSHPARAGINI R</t>
  </si>
  <si>
    <t>RAGUL P</t>
  </si>
  <si>
    <t>RAMJI M</t>
  </si>
  <si>
    <t>RAMKUMAR R</t>
  </si>
  <si>
    <t>RAMKUMAR S</t>
  </si>
  <si>
    <t>RITHU C</t>
  </si>
  <si>
    <t>SANDHIYA R</t>
  </si>
  <si>
    <t>SANTHOSH C</t>
  </si>
  <si>
    <t>SARAN S P</t>
  </si>
  <si>
    <t>SARANKUMAR C</t>
  </si>
  <si>
    <t>SARANYA G J</t>
  </si>
  <si>
    <t>SASI V</t>
  </si>
  <si>
    <t>SASIDHARMA T</t>
  </si>
  <si>
    <t>SHARMILA M</t>
  </si>
  <si>
    <t>SHARUNITHI D</t>
  </si>
  <si>
    <t>SINDHU S</t>
  </si>
  <si>
    <t>SIVAPRASATH P</t>
  </si>
  <si>
    <t>SNEHA G</t>
  </si>
  <si>
    <t>SNEHA M</t>
  </si>
  <si>
    <t>SNEHA S</t>
  </si>
  <si>
    <t>SNEHASRI S</t>
  </si>
  <si>
    <t>SOWMIYA PRIYA S</t>
  </si>
  <si>
    <t>SOWMIYA R</t>
  </si>
  <si>
    <t>SRIDHARSON E M</t>
  </si>
  <si>
    <t>SUGISIVAM K</t>
  </si>
  <si>
    <t>TAMILZHALAGAN P</t>
  </si>
  <si>
    <t>THETCHINAMOORTHY G</t>
  </si>
  <si>
    <t>VARADHARAJAN M</t>
  </si>
  <si>
    <t>VASANTHKUMAR M</t>
  </si>
  <si>
    <t>VASANTHRAJ V</t>
  </si>
  <si>
    <t>VEERAKUMAR A</t>
  </si>
  <si>
    <t>VELMURUGAN K</t>
  </si>
  <si>
    <t>VELUMANI T</t>
  </si>
  <si>
    <t>VENKADESWARAN B</t>
  </si>
  <si>
    <t>VIJAYDHINAKARAN N P</t>
  </si>
  <si>
    <t>VIMALA V</t>
  </si>
  <si>
    <t>VISHNUPRIYA S</t>
  </si>
  <si>
    <t>VISHWA S</t>
  </si>
  <si>
    <t>https://pec.paavai.edu.in/wp-content/uploads/2024/12/1.3.4-2023-24-P601-MCA-Dept-Details-25.12.24.pdf</t>
  </si>
  <si>
    <t>https://pec.paavai.edu.in/wp-content/uploads/2024/12/Projects%20and%20Internships%20merged%2023-24.pdf</t>
  </si>
  <si>
    <t>AJITHKUMAR.K</t>
  </si>
  <si>
    <t>https://pec.paavai.edu.in/wp-content/uploads/2024/12/internship.pdf</t>
  </si>
  <si>
    <t>AKSHAYA.J</t>
  </si>
  <si>
    <t>ANANDHARAJ.G</t>
  </si>
  <si>
    <t>ARIVOLI.M</t>
  </si>
  <si>
    <t>ARULKUMARAN.V</t>
  </si>
  <si>
    <t>BALA.M</t>
  </si>
  <si>
    <t>BALAJI.M</t>
  </si>
  <si>
    <t>BALAMURUGAN.R</t>
  </si>
  <si>
    <t>CHARUMATHI.S</t>
  </si>
  <si>
    <t>DHEJJASWINI.E</t>
  </si>
  <si>
    <t>HARISH.P</t>
  </si>
  <si>
    <t>HARISH.R</t>
  </si>
  <si>
    <t>JAYAKRISHNAN.K</t>
  </si>
  <si>
    <t>JAYAPRAKASH.R</t>
  </si>
  <si>
    <t>JEEVITHA.K</t>
  </si>
  <si>
    <t>JOHNSON.R</t>
  </si>
  <si>
    <t>KANAGASANTHOSH.M.M</t>
  </si>
  <si>
    <t>KRITHIKA.K</t>
  </si>
  <si>
    <t>MAARVIN.M</t>
  </si>
  <si>
    <t>MATHANKUMAR.M</t>
  </si>
  <si>
    <t>MOHAMED ARSHATH.A</t>
  </si>
  <si>
    <t>MOHAMMED SULTHAN.A</t>
  </si>
  <si>
    <t>MUKILA.M</t>
  </si>
  <si>
    <t>NANDEESHWARAN.J</t>
  </si>
  <si>
    <t>NANDHA.G</t>
  </si>
  <si>
    <t>PAVITHRA.S</t>
  </si>
  <si>
    <t>PRAKASH.K.V</t>
  </si>
  <si>
    <t>PRASANNAPRIYA.R</t>
  </si>
  <si>
    <t>PRASANTH.P</t>
  </si>
  <si>
    <t>RAGAVARSHINI.S</t>
  </si>
  <si>
    <t>ROSHAN KUMAR.V</t>
  </si>
  <si>
    <t>RUGIYA.A</t>
  </si>
  <si>
    <t>SAFA FAREN.M.J</t>
  </si>
  <si>
    <t>SANJITH SWAMY.R</t>
  </si>
  <si>
    <t>SATHIYA.A</t>
  </si>
  <si>
    <t>SELVAKUMAR.M</t>
  </si>
  <si>
    <t>SELVAKUMAR.N</t>
  </si>
  <si>
    <t>SENTHILKUMAR.N</t>
  </si>
  <si>
    <t>SIVAMANI.S</t>
  </si>
  <si>
    <t>SOUNDARYA.S</t>
  </si>
  <si>
    <t>SOWNDARYA.S</t>
  </si>
  <si>
    <t>SRIDHAR.S</t>
  </si>
  <si>
    <t>SUBHIKSHA.S</t>
  </si>
  <si>
    <t>SUDEEP.C</t>
  </si>
  <si>
    <t>SUPRAJA.O</t>
  </si>
  <si>
    <t>SUVARNALATHA.V</t>
  </si>
  <si>
    <t>SWETHA.S</t>
  </si>
  <si>
    <t>VAJITHRA.C</t>
  </si>
  <si>
    <t>VASANTHAVEL.P</t>
  </si>
  <si>
    <t>VIGNESH VARMA.H</t>
  </si>
  <si>
    <t>VIJAI.V</t>
  </si>
  <si>
    <t>VINOTHA.M</t>
  </si>
  <si>
    <t>VISWA.R</t>
  </si>
  <si>
    <t>YUVANESHWARAN.P</t>
  </si>
  <si>
    <t>ABINAYA. G</t>
  </si>
  <si>
    <t>AJAY.R</t>
  </si>
  <si>
    <t>ARIHARAN V</t>
  </si>
  <si>
    <t>ARUN.C</t>
  </si>
  <si>
    <t>BADRINATH.V</t>
  </si>
  <si>
    <t>BARATH.A</t>
  </si>
  <si>
    <t>BHUVANESHWARAN.S</t>
  </si>
  <si>
    <t>BHUVANESHWARI T</t>
  </si>
  <si>
    <t>DHARANI.M</t>
  </si>
  <si>
    <t>DHILIP.S</t>
  </si>
  <si>
    <t>DINESH.S</t>
  </si>
  <si>
    <t>GOBIDHA.K</t>
  </si>
  <si>
    <t>GOKULRAJA.G</t>
  </si>
  <si>
    <t>GUGAN BALA. G</t>
  </si>
  <si>
    <t>JAYAKANNAN.S</t>
  </si>
  <si>
    <t>JAYARAM.C</t>
  </si>
  <si>
    <t>JAYASURYA.N</t>
  </si>
  <si>
    <t>AADHITHYA . D</t>
  </si>
  <si>
    <t>ABDULLA . S</t>
  </si>
  <si>
    <t>AKASH KRISHNA</t>
  </si>
  <si>
    <t>AKASH . N</t>
  </si>
  <si>
    <t>ALEENA ABOO JALEEL</t>
  </si>
  <si>
    <t>ANANDHARAJ . M</t>
  </si>
  <si>
    <t>ARUN KUMAR . S</t>
  </si>
  <si>
    <t>BALA SIVANESARAJ .M</t>
  </si>
  <si>
    <t>BALAJI . D</t>
  </si>
  <si>
    <t>BOOBALAN . K</t>
  </si>
  <si>
    <t>HARISHRAJ . N</t>
  </si>
  <si>
    <t>KAVIMUGIL . S</t>
  </si>
  <si>
    <t>KISSOKAR . R</t>
  </si>
  <si>
    <t>LIYAANA JEBIN</t>
  </si>
  <si>
    <t>RAJASEKAR . R</t>
  </si>
  <si>
    <t>RAMAN .S</t>
  </si>
  <si>
    <t>RASIKA .V</t>
  </si>
  <si>
    <t>RUDRESH .V</t>
  </si>
  <si>
    <t>SANJAY .S</t>
  </si>
  <si>
    <t>SARAN. L</t>
  </si>
  <si>
    <t>SHAJAN .R</t>
  </si>
  <si>
    <t>SRIDHAR. A</t>
  </si>
  <si>
    <t>SUDHARSAN . S</t>
  </si>
  <si>
    <t>VIJI .P</t>
  </si>
  <si>
    <t>AKASH.M</t>
  </si>
  <si>
    <t>https://pec.paavai.edu.in/wp-content/uploads/2024/12/DocScanner%2013-Dec-2024%202-49.pdf</t>
  </si>
  <si>
    <t>AKASHPRATHAP.A</t>
  </si>
  <si>
    <t>ARTHI.K</t>
  </si>
  <si>
    <t>DEIVANAI.M</t>
  </si>
  <si>
    <t>DHIVAKAR.S</t>
  </si>
  <si>
    <t>GEETHANJALI.C</t>
  </si>
  <si>
    <t>HARINI.K</t>
  </si>
  <si>
    <t>JAGADEESHWARAN.V</t>
  </si>
  <si>
    <t>KABILAN.P</t>
  </si>
  <si>
    <t>KAVINILAVU.S</t>
  </si>
  <si>
    <t>KEERTHIKA.K</t>
  </si>
  <si>
    <t>KEERTHI.R</t>
  </si>
  <si>
    <t>KIRIJA.S</t>
  </si>
  <si>
    <t>MADHUMITHA.T</t>
  </si>
  <si>
    <t>MAHESHWARI.G</t>
  </si>
  <si>
    <t>MANIKANDAN.S</t>
  </si>
  <si>
    <t>MANOBHARATHI.P</t>
  </si>
  <si>
    <t>MURUGANANTHAM.M</t>
  </si>
  <si>
    <t>NAGESHWARI.S</t>
  </si>
  <si>
    <t>PANDIMEENA.B</t>
  </si>
  <si>
    <t>PRATHAP.M</t>
  </si>
  <si>
    <t>RADHIKA.R</t>
  </si>
  <si>
    <t>RAJA.K</t>
  </si>
  <si>
    <t>RUDHRESH.J</t>
  </si>
  <si>
    <t>SANTHIYA.C</t>
  </si>
  <si>
    <t>SATHYA.C</t>
  </si>
  <si>
    <t>SIVASEELAN.P</t>
  </si>
  <si>
    <t>SUGANRAJ.P</t>
  </si>
  <si>
    <t>TAMILZHARASU.S</t>
  </si>
  <si>
    <t>THEJASRI.K</t>
  </si>
  <si>
    <t>THIRUMOORTHY.M</t>
  </si>
  <si>
    <t>VANITHA.M</t>
  </si>
  <si>
    <t>VIVETHA.M</t>
  </si>
  <si>
    <t>YOGANANTHAN.S</t>
  </si>
  <si>
    <t>ELAMUGILAN M</t>
  </si>
  <si>
    <t>ELAVARASAN  V</t>
  </si>
  <si>
    <t>INITHA S</t>
  </si>
  <si>
    <t>JAISONPRABHU S</t>
  </si>
  <si>
    <t>JANA P</t>
  </si>
  <si>
    <t>JANANI J</t>
  </si>
  <si>
    <t>JOTHIPRAKASH P</t>
  </si>
  <si>
    <t>KAVIYA R</t>
  </si>
  <si>
    <t>KIRUTHIKA S</t>
  </si>
  <si>
    <t>MAIYALAGAN D</t>
  </si>
  <si>
    <t>MAKILNATH M</t>
  </si>
  <si>
    <t>NIVETHA D</t>
  </si>
  <si>
    <t>PICHANDI R</t>
  </si>
  <si>
    <t>POUNKUMAR R</t>
  </si>
  <si>
    <t>RANJITH M</t>
  </si>
  <si>
    <t>RAVICHANDRAN R</t>
  </si>
  <si>
    <t>SHARAN M</t>
  </si>
  <si>
    <t>SUNILGAVASKAR R</t>
  </si>
  <si>
    <t>SURYAPRAKASH G</t>
  </si>
  <si>
    <t>VASUDEVAN R</t>
  </si>
  <si>
    <t>VIGNESHWAR S</t>
  </si>
  <si>
    <t>YUVASRI M</t>
  </si>
  <si>
    <t>YUVASRI V</t>
  </si>
  <si>
    <t xml:space="preserve">https://pec.paavai.edu.in/wp-content/uploads/2024/12/ECE%2023-24.pdf       </t>
  </si>
  <si>
    <t>B.E - Electrical and Electronics Engineering</t>
  </si>
  <si>
    <t>ARUN.A</t>
  </si>
  <si>
    <t>https://pec.paavai.edu.in/wp-content/uploads/2024/12/1.3.4%20EEE%20UG.pdf</t>
  </si>
  <si>
    <t>ATHIKMOHAMMED.S</t>
  </si>
  <si>
    <t>BARANIKARTHICK.T</t>
  </si>
  <si>
    <t>BOOBALAN.S</t>
  </si>
  <si>
    <t>DHAMOTHARAN.G</t>
  </si>
  <si>
    <t>DHATCHANAMOORTHI.V</t>
  </si>
  <si>
    <t>DWARAKEESH.N.K</t>
  </si>
  <si>
    <t>GOWTHAM.S.N</t>
  </si>
  <si>
    <t>INIYAA.M</t>
  </si>
  <si>
    <t>KALAISELVAN.P</t>
  </si>
  <si>
    <t>KARANKUMAR.S</t>
  </si>
  <si>
    <t>KAVINESAN.R</t>
  </si>
  <si>
    <t>KAVINTH.S</t>
  </si>
  <si>
    <t>KAVIYARASU.C</t>
  </si>
  <si>
    <t>KOMARA PRASAD</t>
  </si>
  <si>
    <t>LOGANATHAN.T</t>
  </si>
  <si>
    <t>MANIKANDAN.B</t>
  </si>
  <si>
    <t>MERLIN.J</t>
  </si>
  <si>
    <t>PARTHIBAN.K</t>
  </si>
  <si>
    <t>PRIYADHARSHINI.S</t>
  </si>
  <si>
    <t>RAHUL.M</t>
  </si>
  <si>
    <t>RAJIDHARAN.M</t>
  </si>
  <si>
    <t>RAVIKUMAR.G</t>
  </si>
  <si>
    <t>SANJAI.R</t>
  </si>
  <si>
    <t>SANJAI.R (D.O.J:05.01.21)</t>
  </si>
  <si>
    <t>SANJAIRAJ.A</t>
  </si>
  <si>
    <t>SARANKANTH.M</t>
  </si>
  <si>
    <t>SHARMILA.S</t>
  </si>
  <si>
    <t>SIVARAJ.S</t>
  </si>
  <si>
    <t>SRIMANIKANDAN.S</t>
  </si>
  <si>
    <t>SRIRAM.J</t>
  </si>
  <si>
    <t>SUGANESH.R</t>
  </si>
  <si>
    <t xml:space="preserve">SURENDIRAN.A </t>
  </si>
  <si>
    <t>VASANTHAKUMAR.K</t>
  </si>
  <si>
    <t>VEERASAMY .K</t>
  </si>
  <si>
    <t>VIGNESH.P</t>
  </si>
  <si>
    <t>VISWABHARATH.V</t>
  </si>
  <si>
    <t>YUVASHREE.S</t>
  </si>
  <si>
    <t>ABINATH.S</t>
  </si>
  <si>
    <t>AGASH. R</t>
  </si>
  <si>
    <t>BASKARAN.S</t>
  </si>
  <si>
    <t>DHEENADHAYALAN M</t>
  </si>
  <si>
    <t>GOVINDHARAJ.P</t>
  </si>
  <si>
    <t>GOWSICK RAJ.R</t>
  </si>
  <si>
    <t>HARIHARAN. M</t>
  </si>
  <si>
    <t>JAGADEESH.S</t>
  </si>
  <si>
    <t>KRISHNAKUMAR L</t>
  </si>
  <si>
    <t>MOHAMMED ASIK. A</t>
  </si>
  <si>
    <t>MOHANA PRAKASH .P</t>
  </si>
  <si>
    <t>PRASANNABALAJI.G</t>
  </si>
  <si>
    <t>PRITHIVRAJ V</t>
  </si>
  <si>
    <t>SABITHA. M</t>
  </si>
  <si>
    <t>SRIDHAR.G</t>
  </si>
  <si>
    <t>SUDHARSAN T</t>
  </si>
  <si>
    <t>S.SANJAY</t>
  </si>
  <si>
    <t>N.JAGADHEESH</t>
  </si>
  <si>
    <t>M.PRASANTHKUMAR</t>
  </si>
  <si>
    <t>M.BHARATH</t>
  </si>
  <si>
    <t>M.DINESH</t>
  </si>
  <si>
    <t>R.VIGNESH</t>
  </si>
  <si>
    <t>A.DHINESH</t>
  </si>
  <si>
    <t>A.NISHA</t>
  </si>
  <si>
    <t>S.NATHIYA</t>
  </si>
  <si>
    <t>R.JANANI</t>
  </si>
  <si>
    <t>A.PRIYADHARSHINI</t>
  </si>
  <si>
    <t>S.HARIHARASUDHAN</t>
  </si>
  <si>
    <t>V. DEEPAKKUMAR</t>
  </si>
  <si>
    <t>S.KALAIYARASAN</t>
  </si>
  <si>
    <t>R.GAYATHRI</t>
  </si>
  <si>
    <t xml:space="preserve">S.DEVADHARSHINI </t>
  </si>
  <si>
    <t xml:space="preserve">N.POOJA </t>
  </si>
  <si>
    <t>S SOWMIYA</t>
  </si>
  <si>
    <t>R.SANJEW</t>
  </si>
  <si>
    <t>S.AAKASH</t>
  </si>
  <si>
    <t>M.RAJESHKUMAR</t>
  </si>
  <si>
    <t>K.RAGUL</t>
  </si>
  <si>
    <t>K.SIVARAMAN</t>
  </si>
  <si>
    <t>S.PRAVEEN</t>
  </si>
  <si>
    <t>R.NITHISH</t>
  </si>
  <si>
    <t>A.V.A.KAWIN</t>
  </si>
  <si>
    <t>E.PRATHAP</t>
  </si>
  <si>
    <t>M.KAVIPRIYA</t>
  </si>
  <si>
    <t>S.P.NISANTH ARYHA</t>
  </si>
  <si>
    <t>DHARSHNI PRABHA P</t>
  </si>
  <si>
    <t>https://pec.paavai.edu.in/wp-content/uploads/2024/12/1.3.4-EEE-PG-1.pdf</t>
  </si>
  <si>
    <t>GUNASEKAAN N</t>
  </si>
  <si>
    <t>MAYURI J</t>
  </si>
  <si>
    <t>YASHICA M</t>
  </si>
  <si>
    <t>M.E - Power Systems Engineering</t>
  </si>
  <si>
    <t xml:space="preserve">https://pec.paavai.edu.in/wp-content/uploads/2024/12/1.3.4-.xls </t>
  </si>
  <si>
    <t>https://pec.paavai.edu.in/wp-content/uploads/2024/12/1.3.4-CR-UG.pdf</t>
  </si>
  <si>
    <t>https://pec.paavai.edu.in/wp-content/uploads/2024/12/1.3.4%20CSE%20AY%202023-24%20PROJECTS%20INTERNSHIP.pdf</t>
  </si>
  <si>
    <t>https://pec.paavai.edu.in/wp-content/uploads/2024/12/mech1.pdf</t>
  </si>
  <si>
    <t xml:space="preserve">https://pec.paavai.edu.in/wp-content/uploads/2024/12/ME-ED.pdf </t>
  </si>
  <si>
    <t>https://pec.paavai.edu.in/wp-content/uploads/2024/12/robotics.pdf</t>
  </si>
  <si>
    <t>https://pec.paavai.edu.in/wp-content/uploads/2024/12/SFE.pdf</t>
  </si>
  <si>
    <t>B.E  Biomedical Engineering</t>
  </si>
  <si>
    <t>B.E  Medical Electronics</t>
  </si>
  <si>
    <t>AISHWARYA.S</t>
  </si>
  <si>
    <t>AJAY.A</t>
  </si>
  <si>
    <t>ANTONY JAYANELSON.J</t>
  </si>
  <si>
    <t>ATCHAYA.M</t>
  </si>
  <si>
    <t>BALESHWARAN.D</t>
  </si>
  <si>
    <t>BARATH KUMAR.S</t>
  </si>
  <si>
    <t>BOWTHIKA.K</t>
  </si>
  <si>
    <t>CHANDRAMENON.E</t>
  </si>
  <si>
    <t>CHIRANJEEVI.S</t>
  </si>
  <si>
    <t>DEVADARSHINI.S</t>
  </si>
  <si>
    <t>DEVADHARSHINI.R</t>
  </si>
  <si>
    <t>DHANUSH KUMAR.S</t>
  </si>
  <si>
    <t>DHIVYAPRIYA.K</t>
  </si>
  <si>
    <t>DURGADEVI.R</t>
  </si>
  <si>
    <t>ELAVARASAN.A</t>
  </si>
  <si>
    <t>GOWTHAM.D</t>
  </si>
  <si>
    <t>GUNASEELAN.S</t>
  </si>
  <si>
    <t>HARSINI.S</t>
  </si>
  <si>
    <t>JAWAHAR.E</t>
  </si>
  <si>
    <t>JAYAKRISHNAN.V</t>
  </si>
  <si>
    <t>JEEVANATH.P</t>
  </si>
  <si>
    <t>KANDHASAMY.V</t>
  </si>
  <si>
    <t>KARRAN.J</t>
  </si>
  <si>
    <t>KOWSHIKA.E</t>
  </si>
  <si>
    <t>LOKESH.S</t>
  </si>
  <si>
    <t>NADANASIVAM.A</t>
  </si>
  <si>
    <t>NARESH.A.P</t>
  </si>
  <si>
    <t>NAVEEN KUMAR.A</t>
  </si>
  <si>
    <t>NAVEEN.A</t>
  </si>
  <si>
    <t>NITHEESHWARAN.S.M</t>
  </si>
  <si>
    <t xml:space="preserve">PANDI.C </t>
  </si>
  <si>
    <t>PARTHIBAN.M</t>
  </si>
  <si>
    <t>PRIYADHARSHINI.B</t>
  </si>
  <si>
    <t>RAGHUL.A</t>
  </si>
  <si>
    <t>RAJESWARAN.T</t>
  </si>
  <si>
    <t>RAMANI.S</t>
  </si>
  <si>
    <t>RITHIKA.S</t>
  </si>
  <si>
    <t>SABARESH.M</t>
  </si>
  <si>
    <t>SAM.P</t>
  </si>
  <si>
    <t>SANTHOSH KUMAR.A</t>
  </si>
  <si>
    <t>SELVAMANI.S</t>
  </si>
  <si>
    <t>SHABARIE.S</t>
  </si>
  <si>
    <t>SHARMILA.K</t>
  </si>
  <si>
    <t>SNEKA.C</t>
  </si>
  <si>
    <t>SOWMEYA.B</t>
  </si>
  <si>
    <t>SRIRAM.K</t>
  </si>
  <si>
    <t>SUDHAN.B</t>
  </si>
  <si>
    <t>VASEEKARAN.M</t>
  </si>
  <si>
    <t>VIGNESH KUMAR.R</t>
  </si>
  <si>
    <t>VIJAYA RAGHAVAN.S.P</t>
  </si>
  <si>
    <t>VIKRAM RAJA.S</t>
  </si>
  <si>
    <t>VIMAL KUMAR.K</t>
  </si>
  <si>
    <t>GOPINATH.N</t>
  </si>
  <si>
    <t>SNEHA. R</t>
  </si>
  <si>
    <t>SUDHAN.R.J</t>
  </si>
  <si>
    <t>THARANI. B</t>
  </si>
  <si>
    <t>VIDYAWATHI. S</t>
  </si>
  <si>
    <t>VINOTHINI. K</t>
  </si>
  <si>
    <t>AKASH.S</t>
  </si>
  <si>
    <t>AMRUTHPRASATH.S.R</t>
  </si>
  <si>
    <t>CHANDRU.R</t>
  </si>
  <si>
    <t>DHANALAKSHMI.K</t>
  </si>
  <si>
    <t>DHANUSH.U</t>
  </si>
  <si>
    <t>DHANUSH RAJ.L</t>
  </si>
  <si>
    <t>DHARSHAN.A</t>
  </si>
  <si>
    <t>GOKULNATH.S</t>
  </si>
  <si>
    <t>HARISH.A</t>
  </si>
  <si>
    <t>JANANI.S</t>
  </si>
  <si>
    <t>KAVIYARASAN.M</t>
  </si>
  <si>
    <t>MURALEEDHARAN.A.S</t>
  </si>
  <si>
    <t>PARIVALAVAN.M</t>
  </si>
  <si>
    <t>PRABAKARAN.A</t>
  </si>
  <si>
    <t>PRIYADHARSHINI.K</t>
  </si>
  <si>
    <t>RAKSHANA.B.N</t>
  </si>
  <si>
    <t>RAMYA SHREE.G</t>
  </si>
  <si>
    <t>REEMA.N</t>
  </si>
  <si>
    <t>SABARISH.S</t>
  </si>
  <si>
    <t>SANTHOSHKUMAR.K</t>
  </si>
  <si>
    <t>SARITHA. V</t>
  </si>
  <si>
    <t>SHANMUGAM.D</t>
  </si>
  <si>
    <t>SRINITHI.P</t>
  </si>
  <si>
    <t>SRIPRIYAN.C</t>
  </si>
  <si>
    <t>STEPHEN  RAJ.R</t>
  </si>
  <si>
    <t>SUJITH.E</t>
  </si>
  <si>
    <t>SURYARAJ.J.G</t>
  </si>
  <si>
    <t>SUVIN KUMAR.N</t>
  </si>
  <si>
    <t>SWARNA.K</t>
  </si>
  <si>
    <t>THARUN.S</t>
  </si>
  <si>
    <t>THENNARASU.S</t>
  </si>
  <si>
    <t>THIRUMAHAL.J</t>
  </si>
  <si>
    <t>UDHAYAMOORTHY.G</t>
  </si>
  <si>
    <t>VIGNESH.S</t>
  </si>
  <si>
    <t>VINOTH.R</t>
  </si>
  <si>
    <t>VISHNU PRASANTH.C</t>
  </si>
  <si>
    <t>YOGESH.M.S</t>
  </si>
  <si>
    <t>DINESH KUMAR.P</t>
  </si>
  <si>
    <t>ISAC BALAN.Z</t>
  </si>
  <si>
    <t>SANJAY.R</t>
  </si>
  <si>
    <t>SWETHA.V</t>
  </si>
  <si>
    <t xml:space="preserve">https://pec.paavai.edu.in/wp-content/uploads/2024/12/1.3.4_23-24_pharma-proof.pdf </t>
  </si>
  <si>
    <t>M.E Computer Science and Engineering</t>
  </si>
  <si>
    <t>https://pec.paavai.edu.in/wp-content/uploads/2024/12/me-Communication-system-documents.pdf</t>
  </si>
  <si>
    <t xml:space="preserve">https://pec.paavai.edu.in/wp-content/uploads/2024/12/1.-Project-scanned-copy-Arulmozhi.pdf  </t>
  </si>
  <si>
    <t>B.Tech INFORMATION TECHNOLOGY</t>
  </si>
  <si>
    <t>B.E Aeronautical Engineering</t>
  </si>
  <si>
    <t>B.Tech. Chemical Engineering</t>
  </si>
  <si>
    <t>ALLBRIGHT.C</t>
  </si>
  <si>
    <t>https://pec.paavai.edu.in/wp-content/uploads/2024/12/1.3.4%20Chemical%202023-2024.pdf</t>
  </si>
  <si>
    <t>ANISH.S</t>
  </si>
  <si>
    <t>BAVADHARANI.G</t>
  </si>
  <si>
    <t>BOOBALAN.N</t>
  </si>
  <si>
    <t>DHINESH.P</t>
  </si>
  <si>
    <t>GOKUL.V</t>
  </si>
  <si>
    <t>GOKULA KANNAN.V</t>
  </si>
  <si>
    <t>JEGAN.V</t>
  </si>
  <si>
    <t>MAHENDHIRAN.M</t>
  </si>
  <si>
    <t>MOHA NRAJ.J</t>
  </si>
  <si>
    <t>NAKSHATRA.G.U</t>
  </si>
  <si>
    <t>NISHALINI.S</t>
  </si>
  <si>
    <t>RAVISHANKAR.K</t>
  </si>
  <si>
    <t>SABHARINATHAN.K</t>
  </si>
  <si>
    <t>SANDHIYA.P</t>
  </si>
  <si>
    <t>SHANKAR.S</t>
  </si>
  <si>
    <t>SRI SIVA KUMAR.T</t>
  </si>
  <si>
    <t>SURENDHAR.S</t>
  </si>
  <si>
    <t>THILLAI SELVAN.M</t>
  </si>
  <si>
    <t>VIKRAM KRISHNA.K</t>
  </si>
  <si>
    <t>VINO.S</t>
  </si>
  <si>
    <t>VISALACHI.B</t>
  </si>
  <si>
    <t>UDHAYAMOORTHY .S</t>
  </si>
  <si>
    <t>GOKUL.N</t>
  </si>
  <si>
    <t>VASAN.M</t>
  </si>
  <si>
    <t>PRANOW RONALD. J.</t>
  </si>
  <si>
    <t>SIVABALAN. V.</t>
  </si>
  <si>
    <t>NIRUTHIYASRI.S</t>
  </si>
  <si>
    <t>BALAJI.R</t>
  </si>
  <si>
    <t>LOGESHWAR.K</t>
  </si>
  <si>
    <t>DHARANEESWARAN.R</t>
  </si>
  <si>
    <t>VINUVENTHAN.K</t>
  </si>
  <si>
    <t>ARUN P</t>
  </si>
  <si>
    <t>DHARANIDHARAN.T</t>
  </si>
  <si>
    <t>HARISHA k</t>
  </si>
  <si>
    <t>PRAKASH KUMAR G</t>
  </si>
  <si>
    <t>RASITHA S</t>
  </si>
  <si>
    <t>SAMRAJ V</t>
  </si>
  <si>
    <t>SATHYAPRIYA C</t>
  </si>
  <si>
    <t>BRINTHA S</t>
  </si>
  <si>
    <t>KARTHIKA D</t>
  </si>
  <si>
    <t>VEERADESIKA N</t>
  </si>
  <si>
    <t>BOOPATHI G</t>
  </si>
  <si>
    <t>HARIHARAN G</t>
  </si>
  <si>
    <t>MANOJ G</t>
  </si>
  <si>
    <t>MOHAMMAD Hussain Y</t>
  </si>
  <si>
    <t>B.E CSE IOT</t>
  </si>
  <si>
    <t>AKSHITHA.R</t>
  </si>
  <si>
    <t>HARINI.M</t>
  </si>
  <si>
    <t>LALITHAMBIGAI.S</t>
  </si>
  <si>
    <t>POLA TANMAI</t>
  </si>
  <si>
    <t>SAMA ANJUM.T</t>
  </si>
  <si>
    <t>ANUSHALI.V</t>
  </si>
  <si>
    <t>CHERRI JASNAVI</t>
  </si>
  <si>
    <t>NIRMALA</t>
  </si>
  <si>
    <t>MANISHA.K</t>
  </si>
  <si>
    <t>RAKSHANA.A.K</t>
  </si>
  <si>
    <t>DIVYA SRI.M</t>
  </si>
  <si>
    <t>GANGERI CHAITANYA</t>
  </si>
  <si>
    <t>LAVANYA.V</t>
  </si>
  <si>
    <t>HARITHA.B</t>
  </si>
  <si>
    <t>NANDHINI.R</t>
  </si>
  <si>
    <t>FAHAD MISHAL V.A</t>
  </si>
  <si>
    <t>LOGESH.K</t>
  </si>
  <si>
    <t>ARUNACHALAM S.R</t>
  </si>
  <si>
    <t>HARI.E</t>
  </si>
  <si>
    <t>ANISH KLINTON.P</t>
  </si>
  <si>
    <t>ATLA KLINTON.P</t>
  </si>
  <si>
    <t>ATLA.MUKESH</t>
  </si>
  <si>
    <t>DHANISH.B</t>
  </si>
  <si>
    <t>ASHWIN KUMAR.S</t>
  </si>
  <si>
    <t>GUGAN.M</t>
  </si>
  <si>
    <t>IMTHIYAS.M</t>
  </si>
  <si>
    <t>EKANTH REDDY.S</t>
  </si>
  <si>
    <t>DHARSAN S</t>
  </si>
  <si>
    <t>AKASH SRI.A</t>
  </si>
  <si>
    <t>B.E CSE AIML</t>
  </si>
  <si>
    <t>DEEPAK KUMAR.M</t>
  </si>
  <si>
    <t>https://pec.paavai.edu.in/wp-content/uploads/2024/12/Proof-pages_merged.pdf</t>
  </si>
  <si>
    <t>LAKSHMANAN s</t>
  </si>
  <si>
    <t>KALYAN S</t>
  </si>
  <si>
    <t>APSARA A</t>
  </si>
  <si>
    <t>MEHALA J</t>
  </si>
  <si>
    <t xml:space="preserve">https://pec.paavai.edu.in/wp-content/uploads/2024/12/1.3.4-CERTIFICATE-1.pdf </t>
  </si>
  <si>
    <t>Master of Computer Applcations</t>
  </si>
  <si>
    <t>Department of Management Studies(MBA)</t>
  </si>
  <si>
    <t>B.E AGRICULTURAL ENGINEERING</t>
  </si>
  <si>
    <t>https://pec.paavai.edu.in/wp-content/uploads/2024/12/Brindha_merged.pdf</t>
  </si>
  <si>
    <r>
      <t>KAMAT</t>
    </r>
    <r>
      <rPr>
        <b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HI PRIYA.D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</si>
</sst>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1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Verdana"/>
      <family val="2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rgb="FF0000EE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9" fillId="0" borderId="0" applyNumberFormat="0" applyFill="0" applyBorder="0" applyAlignment="0" applyProtection="0">
      <alignment vertical="center"/>
    </xf>
    <xf numFmtId="0" fontId="3" fillId="0" borderId="0"/>
    <xf numFmtId="0" fontId="14" fillId="0" borderId="0"/>
  </cellStyleXfs>
  <cellXfs count="179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1" applyBorder="1" applyAlignment="1" applyProtection="1">
      <alignment horizontal="center" vertical="center"/>
    </xf>
    <xf numFmtId="0" fontId="5" fillId="0" borderId="0" xfId="1" applyAlignment="1" applyProtection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8" xfId="1" applyBorder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20" fillId="0" borderId="4" xfId="0" applyFont="1" applyBorder="1" applyAlignment="1">
      <alignment horizontal="left" vertical="center"/>
    </xf>
    <xf numFmtId="0" fontId="0" fillId="0" borderId="0" xfId="0" applyAlignment="1"/>
    <xf numFmtId="0" fontId="1" fillId="0" borderId="1" xfId="0" applyFont="1" applyBorder="1" applyAlignment="1">
      <alignment horizontal="center"/>
    </xf>
    <xf numFmtId="0" fontId="13" fillId="0" borderId="1" xfId="0" applyFont="1" applyBorder="1" applyAlignment="1">
      <alignment vertical="center"/>
    </xf>
    <xf numFmtId="0" fontId="19" fillId="0" borderId="4" xfId="0" applyFont="1" applyBorder="1" applyAlignment="1"/>
    <xf numFmtId="0" fontId="13" fillId="2" borderId="9" xfId="0" applyFont="1" applyFill="1" applyBorder="1" applyAlignment="1">
      <alignment vertical="center"/>
    </xf>
    <xf numFmtId="0" fontId="13" fillId="2" borderId="4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2" fillId="0" borderId="1" xfId="0" applyFont="1" applyBorder="1" applyAlignment="1"/>
    <xf numFmtId="0" fontId="0" fillId="0" borderId="0" xfId="0" applyFill="1"/>
    <xf numFmtId="0" fontId="13" fillId="0" borderId="4" xfId="0" applyFont="1" applyBorder="1" applyAlignment="1">
      <alignment vertical="center"/>
    </xf>
    <xf numFmtId="0" fontId="12" fillId="3" borderId="4" xfId="0" applyFont="1" applyFill="1" applyBorder="1" applyAlignment="1">
      <alignment vertical="center" wrapText="1"/>
    </xf>
    <xf numFmtId="0" fontId="18" fillId="0" borderId="4" xfId="0" applyFont="1" applyBorder="1" applyAlignment="1">
      <alignment horizontal="left"/>
    </xf>
    <xf numFmtId="0" fontId="18" fillId="0" borderId="4" xfId="0" applyFont="1" applyFill="1" applyBorder="1" applyAlignment="1">
      <alignment horizontal="left"/>
    </xf>
    <xf numFmtId="0" fontId="18" fillId="0" borderId="4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vertical="center"/>
    </xf>
    <xf numFmtId="0" fontId="0" fillId="0" borderId="0" xfId="0" applyBorder="1"/>
    <xf numFmtId="0" fontId="1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top"/>
    </xf>
    <xf numFmtId="0" fontId="5" fillId="0" borderId="0" xfId="1" applyBorder="1" applyAlignment="1">
      <alignment vertical="top" wrapText="1"/>
    </xf>
    <xf numFmtId="0" fontId="4" fillId="0" borderId="0" xfId="0" applyFont="1" applyBorder="1"/>
    <xf numFmtId="0" fontId="4" fillId="3" borderId="0" xfId="0" applyFont="1" applyFill="1" applyBorder="1" applyAlignment="1">
      <alignment wrapText="1"/>
    </xf>
    <xf numFmtId="0" fontId="5" fillId="0" borderId="0" xfId="1" applyBorder="1" applyAlignment="1">
      <alignment vertical="center" wrapText="1"/>
    </xf>
    <xf numFmtId="0" fontId="1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5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1" fontId="13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5" fillId="0" borderId="0" xfId="1" applyBorder="1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top"/>
    </xf>
    <xf numFmtId="0" fontId="5" fillId="0" borderId="0" xfId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/>
    <xf numFmtId="0" fontId="4" fillId="3" borderId="0" xfId="0" applyFont="1" applyFill="1" applyBorder="1" applyAlignment="1">
      <alignment vertical="top"/>
    </xf>
    <xf numFmtId="0" fontId="4" fillId="3" borderId="0" xfId="0" applyFont="1" applyFill="1" applyBorder="1" applyAlignment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9" fontId="0" fillId="0" borderId="0" xfId="0" applyNumberFormat="1" applyBorder="1" applyAlignment="1">
      <alignment horizontal="center"/>
    </xf>
    <xf numFmtId="0" fontId="10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9" fontId="15" fillId="0" borderId="0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7" fillId="2" borderId="9" xfId="2" applyFont="1" applyFill="1" applyBorder="1" applyAlignment="1">
      <alignment vertical="center"/>
    </xf>
    <xf numFmtId="0" fontId="7" fillId="0" borderId="9" xfId="2" applyFont="1" applyBorder="1" applyAlignment="1">
      <alignment vertical="center"/>
    </xf>
    <xf numFmtId="0" fontId="7" fillId="0" borderId="9" xfId="2" applyFont="1" applyBorder="1" applyAlignment="1">
      <alignment vertical="center" wrapText="1"/>
    </xf>
    <xf numFmtId="0" fontId="8" fillId="2" borderId="9" xfId="2" applyFont="1" applyFill="1" applyBorder="1" applyAlignment="1">
      <alignment vertical="center"/>
    </xf>
    <xf numFmtId="0" fontId="0" fillId="0" borderId="0" xfId="0" applyFont="1" applyAlignment="1"/>
    <xf numFmtId="0" fontId="2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2" fillId="0" borderId="9" xfId="0" applyFont="1" applyBorder="1" applyAlignment="1">
      <alignment vertical="center"/>
    </xf>
    <xf numFmtId="0" fontId="20" fillId="2" borderId="13" xfId="0" applyFont="1" applyFill="1" applyBorder="1" applyAlignment="1">
      <alignment vertical="center" wrapText="1"/>
    </xf>
    <xf numFmtId="0" fontId="20" fillId="2" borderId="14" xfId="0" applyFont="1" applyFill="1" applyBorder="1" applyAlignment="1">
      <alignment vertical="center" wrapText="1"/>
    </xf>
    <xf numFmtId="0" fontId="0" fillId="0" borderId="4" xfId="0" applyFont="1" applyBorder="1" applyAlignment="1">
      <alignment horizontal="center" vertical="center"/>
    </xf>
    <xf numFmtId="0" fontId="20" fillId="2" borderId="15" xfId="0" applyFont="1" applyFill="1" applyBorder="1" applyAlignment="1">
      <alignment vertical="center" wrapText="1"/>
    </xf>
    <xf numFmtId="0" fontId="0" fillId="0" borderId="4" xfId="0" applyFont="1" applyBorder="1" applyAlignment="1">
      <alignment horizontal="left"/>
    </xf>
    <xf numFmtId="0" fontId="0" fillId="0" borderId="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 wrapText="1"/>
    </xf>
    <xf numFmtId="0" fontId="0" fillId="0" borderId="12" xfId="0" applyFont="1" applyBorder="1" applyAlignment="1">
      <alignment vertical="center" wrapText="1"/>
    </xf>
    <xf numFmtId="0" fontId="23" fillId="0" borderId="5" xfId="0" applyFont="1" applyBorder="1" applyAlignment="1">
      <alignment vertical="center"/>
    </xf>
    <xf numFmtId="0" fontId="23" fillId="0" borderId="5" xfId="0" applyFont="1" applyBorder="1" applyAlignment="1">
      <alignment vertical="center" wrapText="1"/>
    </xf>
    <xf numFmtId="0" fontId="20" fillId="0" borderId="4" xfId="0" applyFont="1" applyBorder="1" applyAlignment="1">
      <alignment horizontal="center"/>
    </xf>
    <xf numFmtId="0" fontId="20" fillId="0" borderId="11" xfId="0" applyFont="1" applyBorder="1" applyAlignment="1">
      <alignment vertical="center"/>
    </xf>
    <xf numFmtId="0" fontId="20" fillId="0" borderId="11" xfId="0" applyFont="1" applyBorder="1" applyAlignment="1">
      <alignment vertical="center" wrapText="1"/>
    </xf>
    <xf numFmtId="0" fontId="20" fillId="0" borderId="11" xfId="5" applyFont="1" applyBorder="1" applyAlignment="1">
      <alignment vertical="center"/>
    </xf>
    <xf numFmtId="0" fontId="7" fillId="0" borderId="11" xfId="5" applyFont="1" applyBorder="1" applyAlignment="1">
      <alignment vertical="center"/>
    </xf>
    <xf numFmtId="0" fontId="20" fillId="0" borderId="0" xfId="0" applyFont="1" applyAlignment="1">
      <alignment vertical="center"/>
    </xf>
    <xf numFmtId="0" fontId="8" fillId="0" borderId="11" xfId="0" applyFont="1" applyBorder="1" applyAlignment="1">
      <alignment vertical="center"/>
    </xf>
    <xf numFmtId="0" fontId="7" fillId="0" borderId="11" xfId="0" applyFont="1" applyBorder="1" applyAlignment="1">
      <alignment vertical="center" wrapText="1"/>
    </xf>
    <xf numFmtId="0" fontId="24" fillId="0" borderId="11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19" fillId="0" borderId="18" xfId="0" applyFont="1" applyBorder="1" applyAlignment="1">
      <alignment vertical="center"/>
    </xf>
    <xf numFmtId="0" fontId="0" fillId="4" borderId="18" xfId="0" applyFont="1" applyFill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20" fillId="0" borderId="4" xfId="0" applyFont="1" applyFill="1" applyBorder="1" applyAlignment="1">
      <alignment horizontal="center"/>
    </xf>
    <xf numFmtId="0" fontId="0" fillId="0" borderId="5" xfId="0" applyFont="1" applyFill="1" applyBorder="1" applyAlignment="1">
      <alignment vertical="center"/>
    </xf>
    <xf numFmtId="0" fontId="13" fillId="0" borderId="5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 wrapText="1"/>
    </xf>
    <xf numFmtId="0" fontId="20" fillId="0" borderId="5" xfId="0" applyFont="1" applyFill="1" applyBorder="1" applyAlignment="1">
      <alignment horizontal="left" vertical="top"/>
    </xf>
    <xf numFmtId="0" fontId="19" fillId="0" borderId="5" xfId="0" applyFont="1" applyFill="1" applyBorder="1" applyAlignment="1">
      <alignment vertical="center"/>
    </xf>
    <xf numFmtId="0" fontId="0" fillId="0" borderId="4" xfId="0" applyFont="1" applyBorder="1" applyAlignment="1">
      <alignment horizontal="left" vertical="center"/>
    </xf>
    <xf numFmtId="0" fontId="0" fillId="0" borderId="9" xfId="0" applyFont="1" applyBorder="1" applyAlignment="1">
      <alignment vertical="center"/>
    </xf>
    <xf numFmtId="0" fontId="14" fillId="0" borderId="6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top"/>
    </xf>
    <xf numFmtId="0" fontId="0" fillId="0" borderId="1" xfId="0" applyFont="1" applyBorder="1" applyAlignment="1">
      <alignment horizontal="center" vertical="top"/>
    </xf>
    <xf numFmtId="0" fontId="0" fillId="0" borderId="1" xfId="0" applyFont="1" applyBorder="1" applyAlignment="1">
      <alignment vertical="center"/>
    </xf>
    <xf numFmtId="0" fontId="0" fillId="0" borderId="4" xfId="0" applyFont="1" applyFill="1" applyBorder="1" applyAlignment="1">
      <alignment horizontal="left" vertical="top"/>
    </xf>
    <xf numFmtId="0" fontId="19" fillId="0" borderId="20" xfId="0" applyFont="1" applyBorder="1" applyAlignment="1">
      <alignment vertical="center"/>
    </xf>
    <xf numFmtId="0" fontId="19" fillId="3" borderId="20" xfId="0" applyFont="1" applyFill="1" applyBorder="1" applyAlignment="1">
      <alignment vertical="center"/>
    </xf>
    <xf numFmtId="0" fontId="0" fillId="0" borderId="13" xfId="0" applyFont="1" applyBorder="1" applyAlignment="1">
      <alignment wrapText="1"/>
    </xf>
    <xf numFmtId="0" fontId="0" fillId="0" borderId="21" xfId="0" applyFont="1" applyBorder="1" applyAlignment="1">
      <alignment wrapText="1"/>
    </xf>
    <xf numFmtId="0" fontId="12" fillId="0" borderId="21" xfId="0" applyFont="1" applyBorder="1" applyAlignment="1">
      <alignment wrapText="1"/>
    </xf>
    <xf numFmtId="0" fontId="0" fillId="3" borderId="13" xfId="0" applyFont="1" applyFill="1" applyBorder="1" applyAlignment="1">
      <alignment wrapText="1"/>
    </xf>
    <xf numFmtId="0" fontId="0" fillId="3" borderId="21" xfId="0" applyFont="1" applyFill="1" applyBorder="1" applyAlignment="1">
      <alignment wrapText="1"/>
    </xf>
    <xf numFmtId="0" fontId="0" fillId="3" borderId="22" xfId="0" applyFont="1" applyFill="1" applyBorder="1" applyAlignment="1">
      <alignment wrapText="1"/>
    </xf>
    <xf numFmtId="0" fontId="0" fillId="0" borderId="9" xfId="0" applyFont="1" applyBorder="1" applyAlignment="1"/>
    <xf numFmtId="0" fontId="0" fillId="3" borderId="9" xfId="0" applyFont="1" applyFill="1" applyBorder="1" applyAlignment="1">
      <alignment wrapText="1"/>
    </xf>
    <xf numFmtId="0" fontId="19" fillId="0" borderId="23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3" borderId="20" xfId="0" applyFont="1" applyFill="1" applyBorder="1" applyAlignment="1">
      <alignment vertical="center" wrapText="1"/>
    </xf>
    <xf numFmtId="0" fontId="0" fillId="0" borderId="4" xfId="0" applyFont="1" applyBorder="1" applyAlignment="1">
      <alignment horizontal="left" vertical="center" wrapText="1"/>
    </xf>
    <xf numFmtId="0" fontId="19" fillId="0" borderId="1" xfId="0" applyFont="1" applyBorder="1" applyAlignment="1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0" borderId="0" xfId="0" applyFont="1"/>
    <xf numFmtId="0" fontId="20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/>
    </xf>
    <xf numFmtId="0" fontId="13" fillId="2" borderId="4" xfId="4" applyFont="1" applyFill="1" applyBorder="1" applyAlignment="1">
      <alignment vertical="center"/>
    </xf>
    <xf numFmtId="0" fontId="0" fillId="2" borderId="4" xfId="4" applyFont="1" applyFill="1" applyBorder="1" applyAlignment="1">
      <alignment vertical="center"/>
    </xf>
    <xf numFmtId="0" fontId="0" fillId="0" borderId="4" xfId="4" applyFont="1" applyBorder="1" applyAlignment="1">
      <alignment vertical="center" wrapText="1"/>
    </xf>
    <xf numFmtId="0" fontId="0" fillId="0" borderId="4" xfId="4" applyFont="1" applyBorder="1" applyAlignment="1">
      <alignment vertical="center"/>
    </xf>
    <xf numFmtId="0" fontId="13" fillId="0" borderId="4" xfId="4" applyFont="1" applyBorder="1" applyAlignment="1">
      <alignment vertical="center" wrapText="1"/>
    </xf>
    <xf numFmtId="0" fontId="13" fillId="0" borderId="24" xfId="0" applyFont="1" applyBorder="1" applyAlignment="1"/>
    <xf numFmtId="0" fontId="0" fillId="0" borderId="2" xfId="0" applyFont="1" applyBorder="1" applyAlignment="1">
      <alignment horizontal="center" vertical="center"/>
    </xf>
    <xf numFmtId="0" fontId="13" fillId="0" borderId="25" xfId="0" applyFont="1" applyBorder="1" applyAlignment="1"/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0" fillId="0" borderId="3" xfId="0" applyFont="1" applyBorder="1" applyAlignment="1">
      <alignment horizontal="left" vertical="center"/>
    </xf>
    <xf numFmtId="0" fontId="0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vertical="center" wrapText="1"/>
    </xf>
    <xf numFmtId="0" fontId="0" fillId="0" borderId="4" xfId="0" applyFont="1" applyBorder="1" applyAlignment="1"/>
    <xf numFmtId="0" fontId="20" fillId="0" borderId="4" xfId="5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0" fillId="0" borderId="4" xfId="0" applyFont="1" applyBorder="1" applyAlignment="1">
      <alignment horizontal="center"/>
    </xf>
    <xf numFmtId="0" fontId="19" fillId="0" borderId="4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20" fillId="0" borderId="4" xfId="0" applyFont="1" applyBorder="1" applyAlignment="1">
      <alignment horizontal="left"/>
    </xf>
    <xf numFmtId="0" fontId="20" fillId="3" borderId="4" xfId="0" applyFont="1" applyFill="1" applyBorder="1" applyAlignment="1">
      <alignment wrapText="1"/>
    </xf>
    <xf numFmtId="0" fontId="14" fillId="0" borderId="4" xfId="0" applyFont="1" applyBorder="1" applyAlignment="1"/>
    <xf numFmtId="0" fontId="0" fillId="3" borderId="4" xfId="0" applyFont="1" applyFill="1" applyBorder="1" applyAlignment="1">
      <alignment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16" xfId="1" applyFont="1" applyBorder="1" applyAlignment="1">
      <alignment horizontal="left" vertical="center" wrapText="1"/>
    </xf>
    <xf numFmtId="0" fontId="5" fillId="0" borderId="17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3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7" xfId="1" applyFont="1" applyBorder="1" applyAlignment="1">
      <alignment horizontal="left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3" xfId="1" applyFont="1" applyBorder="1" applyAlignment="1" applyProtection="1">
      <alignment horizontal="center" vertical="center"/>
    </xf>
    <xf numFmtId="0" fontId="5" fillId="0" borderId="16" xfId="1" applyFont="1" applyBorder="1" applyAlignment="1" applyProtection="1">
      <alignment horizontal="center" vertical="center"/>
    </xf>
    <xf numFmtId="0" fontId="5" fillId="0" borderId="17" xfId="1" applyFont="1" applyBorder="1" applyAlignment="1" applyProtection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0" fillId="0" borderId="0" xfId="0" applyFont="1" applyAlignment="1">
      <alignment horizontal="left" vertical="top" wrapText="1"/>
    </xf>
    <xf numFmtId="0" fontId="19" fillId="0" borderId="26" xfId="0" applyFont="1" applyBorder="1" applyAlignment="1"/>
    <xf numFmtId="0" fontId="19" fillId="0" borderId="26" xfId="0" applyFont="1" applyBorder="1" applyAlignment="1">
      <alignment vertical="center" wrapText="1"/>
    </xf>
    <xf numFmtId="0" fontId="19" fillId="0" borderId="26" xfId="0" applyFont="1" applyBorder="1"/>
  </cellXfs>
  <cellStyles count="6">
    <cellStyle name="Hyperlink" xfId="1" builtinId="8"/>
    <cellStyle name="Hyperlink 2" xfId="3"/>
    <cellStyle name="Normal" xfId="0" builtinId="0"/>
    <cellStyle name="Normal 2" xfId="2"/>
    <cellStyle name="Normal 2 2" xfId="4"/>
    <cellStyle name="Normal 5" xfId="5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584</xdr:row>
      <xdr:rowOff>180975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D3B0FB8-2B25-49AC-B48A-BE7BCCB834E2}"/>
            </a:ext>
          </a:extLst>
        </xdr:cNvPr>
        <xdr:cNvSpPr txBox="1"/>
      </xdr:nvSpPr>
      <xdr:spPr>
        <a:xfrm>
          <a:off x="1219200" y="40214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585</xdr:row>
      <xdr:rowOff>180975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EA75A56-A0C6-4093-BDE9-8E4B4684FBCB}"/>
            </a:ext>
          </a:extLst>
        </xdr:cNvPr>
        <xdr:cNvSpPr txBox="1"/>
      </xdr:nvSpPr>
      <xdr:spPr>
        <a:xfrm>
          <a:off x="1219200" y="42043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587</xdr:row>
      <xdr:rowOff>180975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74D43E9B-4A06-4469-A773-7B9889B47847}"/>
            </a:ext>
          </a:extLst>
        </xdr:cNvPr>
        <xdr:cNvSpPr txBox="1"/>
      </xdr:nvSpPr>
      <xdr:spPr>
        <a:xfrm>
          <a:off x="1219200" y="45700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584</xdr:row>
      <xdr:rowOff>180975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59FA4102-54D7-4A61-BC4D-68CABD9B658C}"/>
            </a:ext>
          </a:extLst>
        </xdr:cNvPr>
        <xdr:cNvSpPr txBox="1"/>
      </xdr:nvSpPr>
      <xdr:spPr>
        <a:xfrm>
          <a:off x="1219200" y="40214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585</xdr:row>
      <xdr:rowOff>180975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30550345-1244-458C-BFDF-89FA35EDDA8D}"/>
            </a:ext>
          </a:extLst>
        </xdr:cNvPr>
        <xdr:cNvSpPr txBox="1"/>
      </xdr:nvSpPr>
      <xdr:spPr>
        <a:xfrm>
          <a:off x="1219200" y="42043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587</xdr:row>
      <xdr:rowOff>180975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97E46D3E-E766-4ECD-BB02-2E95C0E1F046}"/>
            </a:ext>
          </a:extLst>
        </xdr:cNvPr>
        <xdr:cNvSpPr txBox="1"/>
      </xdr:nvSpPr>
      <xdr:spPr>
        <a:xfrm>
          <a:off x="1219200" y="45700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584</xdr:row>
      <xdr:rowOff>180975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0DE6A097-C948-4DDA-BA99-5A3CC27AA53A}"/>
            </a:ext>
          </a:extLst>
        </xdr:cNvPr>
        <xdr:cNvSpPr txBox="1"/>
      </xdr:nvSpPr>
      <xdr:spPr>
        <a:xfrm>
          <a:off x="1219200" y="40214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585</xdr:row>
      <xdr:rowOff>180975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A9686F26-D7E2-4290-8C55-46ECB6D439E1}"/>
            </a:ext>
          </a:extLst>
        </xdr:cNvPr>
        <xdr:cNvSpPr txBox="1"/>
      </xdr:nvSpPr>
      <xdr:spPr>
        <a:xfrm>
          <a:off x="1219200" y="42043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587</xdr:row>
      <xdr:rowOff>180975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EB294286-D45A-43E2-8B4E-55552A560542}"/>
            </a:ext>
          </a:extLst>
        </xdr:cNvPr>
        <xdr:cNvSpPr txBox="1"/>
      </xdr:nvSpPr>
      <xdr:spPr>
        <a:xfrm>
          <a:off x="1219200" y="45700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584</xdr:row>
      <xdr:rowOff>180975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8F5675E4-DF4E-40BD-9B03-1036EB24B37B}"/>
            </a:ext>
          </a:extLst>
        </xdr:cNvPr>
        <xdr:cNvSpPr txBox="1"/>
      </xdr:nvSpPr>
      <xdr:spPr>
        <a:xfrm>
          <a:off x="1219200" y="40214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585</xdr:row>
      <xdr:rowOff>180975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DAA4ABD0-D77E-4BCA-B703-A4965DC36049}"/>
            </a:ext>
          </a:extLst>
        </xdr:cNvPr>
        <xdr:cNvSpPr txBox="1"/>
      </xdr:nvSpPr>
      <xdr:spPr>
        <a:xfrm>
          <a:off x="1219200" y="42043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587</xdr:row>
      <xdr:rowOff>180975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6AD1981B-9325-443C-9D83-CE3985066E01}"/>
            </a:ext>
          </a:extLst>
        </xdr:cNvPr>
        <xdr:cNvSpPr txBox="1"/>
      </xdr:nvSpPr>
      <xdr:spPr>
        <a:xfrm>
          <a:off x="1219200" y="45700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584</xdr:row>
      <xdr:rowOff>180975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7B4F171F-34C4-4C43-9692-F27E2C916B8E}"/>
            </a:ext>
          </a:extLst>
        </xdr:cNvPr>
        <xdr:cNvSpPr txBox="1"/>
      </xdr:nvSpPr>
      <xdr:spPr>
        <a:xfrm>
          <a:off x="1219200" y="40214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585</xdr:row>
      <xdr:rowOff>180975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7A8FBCE9-E03E-42BA-AE02-ECC8A4FAEF8F}"/>
            </a:ext>
          </a:extLst>
        </xdr:cNvPr>
        <xdr:cNvSpPr txBox="1"/>
      </xdr:nvSpPr>
      <xdr:spPr>
        <a:xfrm>
          <a:off x="1219200" y="42043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587</xdr:row>
      <xdr:rowOff>180975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0608AB58-BFCB-45B4-B156-53252D0BABEE}"/>
            </a:ext>
          </a:extLst>
        </xdr:cNvPr>
        <xdr:cNvSpPr txBox="1"/>
      </xdr:nvSpPr>
      <xdr:spPr>
        <a:xfrm>
          <a:off x="1219200" y="45700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606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D9F9C22F-BBAF-4FA6-927B-FAF3199432C4}"/>
            </a:ext>
          </a:extLst>
        </xdr:cNvPr>
        <xdr:cNvSpPr txBox="1"/>
      </xdr:nvSpPr>
      <xdr:spPr>
        <a:xfrm>
          <a:off x="1219200" y="7863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606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60A3A37C-4B4D-4304-802E-9AB0BE0F8C99}"/>
            </a:ext>
          </a:extLst>
        </xdr:cNvPr>
        <xdr:cNvSpPr txBox="1"/>
      </xdr:nvSpPr>
      <xdr:spPr>
        <a:xfrm>
          <a:off x="1219200" y="7863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606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60555467-EAB2-4A5B-9B3F-BF58E1A3FA97}"/>
            </a:ext>
          </a:extLst>
        </xdr:cNvPr>
        <xdr:cNvSpPr txBox="1"/>
      </xdr:nvSpPr>
      <xdr:spPr>
        <a:xfrm>
          <a:off x="1219200" y="7863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606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xmlns="" id="{AFCE3CDC-FB7C-4CB9-AE58-379523D01D52}"/>
            </a:ext>
          </a:extLst>
        </xdr:cNvPr>
        <xdr:cNvSpPr txBox="1"/>
      </xdr:nvSpPr>
      <xdr:spPr>
        <a:xfrm>
          <a:off x="1219200" y="7863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606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E982D46B-7E38-4451-A43F-8CCD8FEBED86}"/>
            </a:ext>
          </a:extLst>
        </xdr:cNvPr>
        <xdr:cNvSpPr txBox="1"/>
      </xdr:nvSpPr>
      <xdr:spPr>
        <a:xfrm>
          <a:off x="1219200" y="7863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606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7663C039-EA1B-4D52-8AB6-FCF8E8555F34}"/>
            </a:ext>
          </a:extLst>
        </xdr:cNvPr>
        <xdr:cNvSpPr txBox="1"/>
      </xdr:nvSpPr>
      <xdr:spPr>
        <a:xfrm>
          <a:off x="1219200" y="7863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606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D142D427-D670-40C8-9D32-B5A30B106521}"/>
            </a:ext>
          </a:extLst>
        </xdr:cNvPr>
        <xdr:cNvSpPr txBox="1"/>
      </xdr:nvSpPr>
      <xdr:spPr>
        <a:xfrm>
          <a:off x="1219200" y="7863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606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xmlns="" id="{F4356263-D05A-420D-AF66-7B2B3D8D92CD}"/>
            </a:ext>
          </a:extLst>
        </xdr:cNvPr>
        <xdr:cNvSpPr txBox="1"/>
      </xdr:nvSpPr>
      <xdr:spPr>
        <a:xfrm>
          <a:off x="1219200" y="7863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606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xmlns="" id="{DC863E7A-573B-421F-B074-4259D1698A07}"/>
            </a:ext>
          </a:extLst>
        </xdr:cNvPr>
        <xdr:cNvSpPr txBox="1"/>
      </xdr:nvSpPr>
      <xdr:spPr>
        <a:xfrm>
          <a:off x="1219200" y="7863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606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xmlns="" id="{BDB9D119-1F30-4A40-A97A-3401C6CD97C5}"/>
            </a:ext>
          </a:extLst>
        </xdr:cNvPr>
        <xdr:cNvSpPr txBox="1"/>
      </xdr:nvSpPr>
      <xdr:spPr>
        <a:xfrm>
          <a:off x="1219200" y="7863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606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xmlns="" id="{C49A4213-2531-49CD-B85F-9C4B1E122579}"/>
            </a:ext>
          </a:extLst>
        </xdr:cNvPr>
        <xdr:cNvSpPr txBox="1"/>
      </xdr:nvSpPr>
      <xdr:spPr>
        <a:xfrm>
          <a:off x="1219200" y="7863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606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xmlns="" id="{B507440A-63DA-45BF-938C-92EE3478DFED}"/>
            </a:ext>
          </a:extLst>
        </xdr:cNvPr>
        <xdr:cNvSpPr txBox="1"/>
      </xdr:nvSpPr>
      <xdr:spPr>
        <a:xfrm>
          <a:off x="1219200" y="7863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606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xmlns="" id="{895058AF-49AA-47EB-AA43-50CA55661313}"/>
            </a:ext>
          </a:extLst>
        </xdr:cNvPr>
        <xdr:cNvSpPr txBox="1"/>
      </xdr:nvSpPr>
      <xdr:spPr>
        <a:xfrm>
          <a:off x="1219200" y="7863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606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xmlns="" id="{AD56C1F1-15ED-4933-8F5B-33395E6EDE66}"/>
            </a:ext>
          </a:extLst>
        </xdr:cNvPr>
        <xdr:cNvSpPr txBox="1"/>
      </xdr:nvSpPr>
      <xdr:spPr>
        <a:xfrm>
          <a:off x="1219200" y="7863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606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xmlns="" id="{D45D32B2-CC20-494B-896B-06FB7668B977}"/>
            </a:ext>
          </a:extLst>
        </xdr:cNvPr>
        <xdr:cNvSpPr txBox="1"/>
      </xdr:nvSpPr>
      <xdr:spPr>
        <a:xfrm>
          <a:off x="1219200" y="7863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606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xmlns="" id="{C2429F20-D367-4A4A-823F-FAA4F5A19A20}"/>
            </a:ext>
          </a:extLst>
        </xdr:cNvPr>
        <xdr:cNvSpPr txBox="1"/>
      </xdr:nvSpPr>
      <xdr:spPr>
        <a:xfrm>
          <a:off x="1219200" y="7863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606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xmlns="" id="{5E9C5841-7095-42D8-B78F-EC0F68158742}"/>
            </a:ext>
          </a:extLst>
        </xdr:cNvPr>
        <xdr:cNvSpPr txBox="1"/>
      </xdr:nvSpPr>
      <xdr:spPr>
        <a:xfrm>
          <a:off x="1219200" y="7863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606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xmlns="" id="{355B22EA-B6B2-4EE8-8810-3144EC79D0F9}"/>
            </a:ext>
          </a:extLst>
        </xdr:cNvPr>
        <xdr:cNvSpPr txBox="1"/>
      </xdr:nvSpPr>
      <xdr:spPr>
        <a:xfrm>
          <a:off x="1219200" y="7863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633</xdr:row>
      <xdr:rowOff>180975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xmlns="" id="{61B7C6D1-D222-4151-A234-030B03F862AA}"/>
            </a:ext>
          </a:extLst>
        </xdr:cNvPr>
        <xdr:cNvSpPr txBox="1"/>
      </xdr:nvSpPr>
      <xdr:spPr>
        <a:xfrm>
          <a:off x="1219200" y="1298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633</xdr:row>
      <xdr:rowOff>180975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xmlns="" id="{7EBFECA4-E65A-4639-AD81-AD6D9609F16B}"/>
            </a:ext>
          </a:extLst>
        </xdr:cNvPr>
        <xdr:cNvSpPr txBox="1"/>
      </xdr:nvSpPr>
      <xdr:spPr>
        <a:xfrm>
          <a:off x="1219200" y="1298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649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xmlns="" id="{0D52533A-5A86-4BFE-812D-312C327984D8}"/>
            </a:ext>
          </a:extLst>
        </xdr:cNvPr>
        <xdr:cNvSpPr txBox="1"/>
      </xdr:nvSpPr>
      <xdr:spPr>
        <a:xfrm>
          <a:off x="1219200" y="15727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649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xmlns="" id="{0C1E932A-1A9B-47E6-A873-AFABE3F4DA62}"/>
            </a:ext>
          </a:extLst>
        </xdr:cNvPr>
        <xdr:cNvSpPr txBox="1"/>
      </xdr:nvSpPr>
      <xdr:spPr>
        <a:xfrm>
          <a:off x="1219200" y="15727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649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xmlns="" id="{C2E210F4-53BD-486B-8129-936E6DC4C680}"/>
            </a:ext>
          </a:extLst>
        </xdr:cNvPr>
        <xdr:cNvSpPr txBox="1"/>
      </xdr:nvSpPr>
      <xdr:spPr>
        <a:xfrm>
          <a:off x="1219200" y="15727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649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xmlns="" id="{B79FB9FC-816D-4EC5-B8AD-6D832923FA3A}"/>
            </a:ext>
          </a:extLst>
        </xdr:cNvPr>
        <xdr:cNvSpPr txBox="1"/>
      </xdr:nvSpPr>
      <xdr:spPr>
        <a:xfrm>
          <a:off x="1219200" y="15727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649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xmlns="" id="{8914DA4D-CD69-4997-96B8-8F234FF9B3AE}"/>
            </a:ext>
          </a:extLst>
        </xdr:cNvPr>
        <xdr:cNvSpPr txBox="1"/>
      </xdr:nvSpPr>
      <xdr:spPr>
        <a:xfrm>
          <a:off x="1219200" y="15727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649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xmlns="" id="{B964CB51-F21D-4615-8B95-F7803E00566C}"/>
            </a:ext>
          </a:extLst>
        </xdr:cNvPr>
        <xdr:cNvSpPr txBox="1"/>
      </xdr:nvSpPr>
      <xdr:spPr>
        <a:xfrm>
          <a:off x="1219200" y="15727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649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xmlns="" id="{87B773A9-5711-4868-B3CE-99772E5C002A}"/>
            </a:ext>
          </a:extLst>
        </xdr:cNvPr>
        <xdr:cNvSpPr txBox="1"/>
      </xdr:nvSpPr>
      <xdr:spPr>
        <a:xfrm>
          <a:off x="1219200" y="15727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649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xmlns="" id="{E13EAA9A-9642-4A6B-8B42-451EE3657CD2}"/>
            </a:ext>
          </a:extLst>
        </xdr:cNvPr>
        <xdr:cNvSpPr txBox="1"/>
      </xdr:nvSpPr>
      <xdr:spPr>
        <a:xfrm>
          <a:off x="1219200" y="15727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649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xmlns="" id="{BF196C4F-D1F8-4FD7-8E6A-EC45FBBE8C8A}"/>
            </a:ext>
          </a:extLst>
        </xdr:cNvPr>
        <xdr:cNvSpPr txBox="1"/>
      </xdr:nvSpPr>
      <xdr:spPr>
        <a:xfrm>
          <a:off x="1219200" y="15727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649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xmlns="" id="{6E9A3AF4-930C-459D-B8A3-535B12EB503E}"/>
            </a:ext>
          </a:extLst>
        </xdr:cNvPr>
        <xdr:cNvSpPr txBox="1"/>
      </xdr:nvSpPr>
      <xdr:spPr>
        <a:xfrm>
          <a:off x="1219200" y="15727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649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xmlns="" id="{4A926E5F-F66E-4EDD-9CE7-D31613FC7A92}"/>
            </a:ext>
          </a:extLst>
        </xdr:cNvPr>
        <xdr:cNvSpPr txBox="1"/>
      </xdr:nvSpPr>
      <xdr:spPr>
        <a:xfrm>
          <a:off x="1219200" y="15727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649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xmlns="" id="{632F7E39-A817-4E1D-AD40-8989B33BD67E}"/>
            </a:ext>
          </a:extLst>
        </xdr:cNvPr>
        <xdr:cNvSpPr txBox="1"/>
      </xdr:nvSpPr>
      <xdr:spPr>
        <a:xfrm>
          <a:off x="1219200" y="15727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649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xmlns="" id="{10F4FB64-9897-4527-BF5C-1AE691FCFF6A}"/>
            </a:ext>
          </a:extLst>
        </xdr:cNvPr>
        <xdr:cNvSpPr txBox="1"/>
      </xdr:nvSpPr>
      <xdr:spPr>
        <a:xfrm>
          <a:off x="1219200" y="15727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649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xmlns="" id="{EDCD1129-FA2C-4328-AACD-6AF72158CDB2}"/>
            </a:ext>
          </a:extLst>
        </xdr:cNvPr>
        <xdr:cNvSpPr txBox="1"/>
      </xdr:nvSpPr>
      <xdr:spPr>
        <a:xfrm>
          <a:off x="1219200" y="15727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649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xmlns="" id="{A854620E-71CE-4217-A8A9-105E3D31DC1B}"/>
            </a:ext>
          </a:extLst>
        </xdr:cNvPr>
        <xdr:cNvSpPr txBox="1"/>
      </xdr:nvSpPr>
      <xdr:spPr>
        <a:xfrm>
          <a:off x="1219200" y="15727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649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xmlns="" id="{D5B422BD-B058-4658-A23B-929E9D058E6B}"/>
            </a:ext>
          </a:extLst>
        </xdr:cNvPr>
        <xdr:cNvSpPr txBox="1"/>
      </xdr:nvSpPr>
      <xdr:spPr>
        <a:xfrm>
          <a:off x="1219200" y="15727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649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xmlns="" id="{37AEA70B-D997-4B84-994E-2A0C885C1954}"/>
            </a:ext>
          </a:extLst>
        </xdr:cNvPr>
        <xdr:cNvSpPr txBox="1"/>
      </xdr:nvSpPr>
      <xdr:spPr>
        <a:xfrm>
          <a:off x="1219200" y="15727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649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xmlns="" id="{25F38896-C31D-4347-9284-A7CDB41D635E}"/>
            </a:ext>
          </a:extLst>
        </xdr:cNvPr>
        <xdr:cNvSpPr txBox="1"/>
      </xdr:nvSpPr>
      <xdr:spPr>
        <a:xfrm>
          <a:off x="1219200" y="15727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649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xmlns="" id="{3E904495-5910-4CD7-9026-7B9F2D8196AA}"/>
            </a:ext>
          </a:extLst>
        </xdr:cNvPr>
        <xdr:cNvSpPr txBox="1"/>
      </xdr:nvSpPr>
      <xdr:spPr>
        <a:xfrm>
          <a:off x="1219200" y="15727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649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xmlns="" id="{D5023861-B5DF-4133-A91A-1BBD1089E556}"/>
            </a:ext>
          </a:extLst>
        </xdr:cNvPr>
        <xdr:cNvSpPr txBox="1"/>
      </xdr:nvSpPr>
      <xdr:spPr>
        <a:xfrm>
          <a:off x="1219200" y="15727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649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xmlns="" id="{CB0D95D3-C518-4E86-B775-93140379B066}"/>
            </a:ext>
          </a:extLst>
        </xdr:cNvPr>
        <xdr:cNvSpPr txBox="1"/>
      </xdr:nvSpPr>
      <xdr:spPr>
        <a:xfrm>
          <a:off x="1219200" y="15727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649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xmlns="" id="{2C3A1FE9-B128-4FC9-9CBB-3A9E1E2BC193}"/>
            </a:ext>
          </a:extLst>
        </xdr:cNvPr>
        <xdr:cNvSpPr txBox="1"/>
      </xdr:nvSpPr>
      <xdr:spPr>
        <a:xfrm>
          <a:off x="1219200" y="15727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649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xmlns="" id="{D8321515-91A8-4445-B8A9-26EDDD2E32BB}"/>
            </a:ext>
          </a:extLst>
        </xdr:cNvPr>
        <xdr:cNvSpPr txBox="1"/>
      </xdr:nvSpPr>
      <xdr:spPr>
        <a:xfrm>
          <a:off x="1219200" y="15727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649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xmlns="" id="{AF5B5524-3D1D-4D03-9CCE-3CB2FB21E82B}"/>
            </a:ext>
          </a:extLst>
        </xdr:cNvPr>
        <xdr:cNvSpPr txBox="1"/>
      </xdr:nvSpPr>
      <xdr:spPr>
        <a:xfrm>
          <a:off x="1219200" y="15727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649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xmlns="" id="{C5BA5936-C262-4CD1-8A4A-847560E098FD}"/>
            </a:ext>
          </a:extLst>
        </xdr:cNvPr>
        <xdr:cNvSpPr txBox="1"/>
      </xdr:nvSpPr>
      <xdr:spPr>
        <a:xfrm>
          <a:off x="1219200" y="15727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649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xmlns="" id="{C55F7540-51B0-45B7-8E6C-500AF4F78AB2}"/>
            </a:ext>
          </a:extLst>
        </xdr:cNvPr>
        <xdr:cNvSpPr txBox="1"/>
      </xdr:nvSpPr>
      <xdr:spPr>
        <a:xfrm>
          <a:off x="1219200" y="15727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649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xmlns="" id="{829AC814-815B-4BAB-AB20-C82443F1EC72}"/>
            </a:ext>
          </a:extLst>
        </xdr:cNvPr>
        <xdr:cNvSpPr txBox="1"/>
      </xdr:nvSpPr>
      <xdr:spPr>
        <a:xfrm>
          <a:off x="1219200" y="15727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649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xmlns="" id="{6576A69A-6812-4776-9B9E-B591CD1B2944}"/>
            </a:ext>
          </a:extLst>
        </xdr:cNvPr>
        <xdr:cNvSpPr txBox="1"/>
      </xdr:nvSpPr>
      <xdr:spPr>
        <a:xfrm>
          <a:off x="1219200" y="15727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649</xdr:row>
      <xdr:rowOff>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xmlns="" id="{5976E439-7C0F-42F6-A0A8-C75DF891DE49}"/>
            </a:ext>
          </a:extLst>
        </xdr:cNvPr>
        <xdr:cNvSpPr txBox="1"/>
      </xdr:nvSpPr>
      <xdr:spPr>
        <a:xfrm>
          <a:off x="1219200" y="15727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649</xdr:row>
      <xdr:rowOff>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xmlns="" id="{63BC1F41-3580-4E31-AE20-0B30044E065A}"/>
            </a:ext>
          </a:extLst>
        </xdr:cNvPr>
        <xdr:cNvSpPr txBox="1"/>
      </xdr:nvSpPr>
      <xdr:spPr>
        <a:xfrm>
          <a:off x="1219200" y="15727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649</xdr:row>
      <xdr:rowOff>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xmlns="" id="{00D27860-307C-42B3-BC6A-B41511C0FF8F}"/>
            </a:ext>
          </a:extLst>
        </xdr:cNvPr>
        <xdr:cNvSpPr txBox="1"/>
      </xdr:nvSpPr>
      <xdr:spPr>
        <a:xfrm>
          <a:off x="1219200" y="15727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649</xdr:row>
      <xdr:rowOff>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xmlns="" id="{6F84A339-F1C2-44DE-BEDB-566EEA551D4C}"/>
            </a:ext>
          </a:extLst>
        </xdr:cNvPr>
        <xdr:cNvSpPr txBox="1"/>
      </xdr:nvSpPr>
      <xdr:spPr>
        <a:xfrm>
          <a:off x="1219200" y="15727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649</xdr:row>
      <xdr:rowOff>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xmlns="" id="{A6651A42-45C0-41AB-AF7C-345AB2DB592D}"/>
            </a:ext>
          </a:extLst>
        </xdr:cNvPr>
        <xdr:cNvSpPr txBox="1"/>
      </xdr:nvSpPr>
      <xdr:spPr>
        <a:xfrm>
          <a:off x="1219200" y="15727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649</xdr:row>
      <xdr:rowOff>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xmlns="" id="{B306360C-3D8B-4847-AE76-4A3C6033EC75}"/>
            </a:ext>
          </a:extLst>
        </xdr:cNvPr>
        <xdr:cNvSpPr txBox="1"/>
      </xdr:nvSpPr>
      <xdr:spPr>
        <a:xfrm>
          <a:off x="1219200" y="15727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649</xdr:row>
      <xdr:rowOff>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xmlns="" id="{C6EED97C-B2AC-4183-9622-98864892BEDB}"/>
            </a:ext>
          </a:extLst>
        </xdr:cNvPr>
        <xdr:cNvSpPr txBox="1"/>
      </xdr:nvSpPr>
      <xdr:spPr>
        <a:xfrm>
          <a:off x="1219200" y="15727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649</xdr:row>
      <xdr:rowOff>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xmlns="" id="{A3A8ABA2-C2E0-46F6-8B03-D5EF40DDDB5F}"/>
            </a:ext>
          </a:extLst>
        </xdr:cNvPr>
        <xdr:cNvSpPr txBox="1"/>
      </xdr:nvSpPr>
      <xdr:spPr>
        <a:xfrm>
          <a:off x="1219200" y="15727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649</xdr:row>
      <xdr:rowOff>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xmlns="" id="{F167E5A5-30E2-485A-B14C-2711C02A82A6}"/>
            </a:ext>
          </a:extLst>
        </xdr:cNvPr>
        <xdr:cNvSpPr txBox="1"/>
      </xdr:nvSpPr>
      <xdr:spPr>
        <a:xfrm>
          <a:off x="1219200" y="15727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649</xdr:row>
      <xdr:rowOff>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xmlns="" id="{4065A280-2DCC-492E-B19A-B87B519B862B}"/>
            </a:ext>
          </a:extLst>
        </xdr:cNvPr>
        <xdr:cNvSpPr txBox="1"/>
      </xdr:nvSpPr>
      <xdr:spPr>
        <a:xfrm>
          <a:off x="1219200" y="15727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649</xdr:row>
      <xdr:rowOff>0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xmlns="" id="{7F26C320-7A9E-4E8A-AD58-4BA4432AB406}"/>
            </a:ext>
          </a:extLst>
        </xdr:cNvPr>
        <xdr:cNvSpPr txBox="1"/>
      </xdr:nvSpPr>
      <xdr:spPr>
        <a:xfrm>
          <a:off x="1219200" y="15727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649</xdr:row>
      <xdr:rowOff>0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xmlns="" id="{8DD3F084-0598-493E-B6B6-CE656FDDD8F1}"/>
            </a:ext>
          </a:extLst>
        </xdr:cNvPr>
        <xdr:cNvSpPr txBox="1"/>
      </xdr:nvSpPr>
      <xdr:spPr>
        <a:xfrm>
          <a:off x="1219200" y="15727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649</xdr:row>
      <xdr:rowOff>0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xmlns="" id="{F02F7F2C-97C9-4605-9445-80EB5E7393F6}"/>
            </a:ext>
          </a:extLst>
        </xdr:cNvPr>
        <xdr:cNvSpPr txBox="1"/>
      </xdr:nvSpPr>
      <xdr:spPr>
        <a:xfrm>
          <a:off x="1219200" y="15727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649</xdr:row>
      <xdr:rowOff>0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xmlns="" id="{10C0108E-21AA-4856-B43B-03BFA65370AB}"/>
            </a:ext>
          </a:extLst>
        </xdr:cNvPr>
        <xdr:cNvSpPr txBox="1"/>
      </xdr:nvSpPr>
      <xdr:spPr>
        <a:xfrm>
          <a:off x="1219200" y="15727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649</xdr:row>
      <xdr:rowOff>0</xdr:rowOff>
    </xdr:from>
    <xdr:ext cx="184731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xmlns="" id="{217C7FAD-4F2B-47A6-A061-F26AB1D4419B}"/>
            </a:ext>
          </a:extLst>
        </xdr:cNvPr>
        <xdr:cNvSpPr txBox="1"/>
      </xdr:nvSpPr>
      <xdr:spPr>
        <a:xfrm>
          <a:off x="1219200" y="15727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649</xdr:row>
      <xdr:rowOff>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xmlns="" id="{9EC4701C-5947-4B74-9C87-4E1CA8393423}"/>
            </a:ext>
          </a:extLst>
        </xdr:cNvPr>
        <xdr:cNvSpPr txBox="1"/>
      </xdr:nvSpPr>
      <xdr:spPr>
        <a:xfrm>
          <a:off x="1219200" y="15727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649</xdr:row>
      <xdr:rowOff>0</xdr:rowOff>
    </xdr:from>
    <xdr:ext cx="184731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xmlns="" id="{A4E19D52-194C-4528-9FA4-1344F0ABA2D0}"/>
            </a:ext>
          </a:extLst>
        </xdr:cNvPr>
        <xdr:cNvSpPr txBox="1"/>
      </xdr:nvSpPr>
      <xdr:spPr>
        <a:xfrm>
          <a:off x="1219200" y="15727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646</xdr:row>
      <xdr:rowOff>0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xmlns="" id="{3E4C8309-769B-457C-AFCB-77BCF192DC9B}"/>
            </a:ext>
          </a:extLst>
        </xdr:cNvPr>
        <xdr:cNvSpPr txBox="1"/>
      </xdr:nvSpPr>
      <xdr:spPr>
        <a:xfrm>
          <a:off x="1219200" y="1517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646</xdr:row>
      <xdr:rowOff>0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xmlns="" id="{EF8A1800-80BD-4E3F-AFA0-E75D5FDBE087}"/>
            </a:ext>
          </a:extLst>
        </xdr:cNvPr>
        <xdr:cNvSpPr txBox="1"/>
      </xdr:nvSpPr>
      <xdr:spPr>
        <a:xfrm>
          <a:off x="1219200" y="1517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646</xdr:row>
      <xdr:rowOff>0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xmlns="" id="{765FB3D2-12D0-4CF2-8CF3-6D42AD0DA34C}"/>
            </a:ext>
          </a:extLst>
        </xdr:cNvPr>
        <xdr:cNvSpPr txBox="1"/>
      </xdr:nvSpPr>
      <xdr:spPr>
        <a:xfrm>
          <a:off x="1219200" y="1517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646</xdr:row>
      <xdr:rowOff>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xmlns="" id="{37D612FC-55F1-42D0-95C0-CF59EA87C3C0}"/>
            </a:ext>
          </a:extLst>
        </xdr:cNvPr>
        <xdr:cNvSpPr txBox="1"/>
      </xdr:nvSpPr>
      <xdr:spPr>
        <a:xfrm>
          <a:off x="1219200" y="1517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646</xdr:row>
      <xdr:rowOff>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xmlns="" id="{7BF890EB-950A-4006-BE0D-C106A6A40CA7}"/>
            </a:ext>
          </a:extLst>
        </xdr:cNvPr>
        <xdr:cNvSpPr txBox="1"/>
      </xdr:nvSpPr>
      <xdr:spPr>
        <a:xfrm>
          <a:off x="1219200" y="1517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646</xdr:row>
      <xdr:rowOff>0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xmlns="" id="{A3B494AB-2561-45FC-A933-C746BDA53829}"/>
            </a:ext>
          </a:extLst>
        </xdr:cNvPr>
        <xdr:cNvSpPr txBox="1"/>
      </xdr:nvSpPr>
      <xdr:spPr>
        <a:xfrm>
          <a:off x="1219200" y="1517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646</xdr:row>
      <xdr:rowOff>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xmlns="" id="{B060FB65-17D6-4B24-B764-4373ED4A5146}"/>
            </a:ext>
          </a:extLst>
        </xdr:cNvPr>
        <xdr:cNvSpPr txBox="1"/>
      </xdr:nvSpPr>
      <xdr:spPr>
        <a:xfrm>
          <a:off x="1219200" y="1517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646</xdr:row>
      <xdr:rowOff>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xmlns="" id="{40B70049-54F6-427A-BF17-3F7258BDB990}"/>
            </a:ext>
          </a:extLst>
        </xdr:cNvPr>
        <xdr:cNvSpPr txBox="1"/>
      </xdr:nvSpPr>
      <xdr:spPr>
        <a:xfrm>
          <a:off x="1219200" y="1517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646</xdr:row>
      <xdr:rowOff>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xmlns="" id="{8D86C366-7F21-43F1-BA9C-E8EAA100A652}"/>
            </a:ext>
          </a:extLst>
        </xdr:cNvPr>
        <xdr:cNvSpPr txBox="1"/>
      </xdr:nvSpPr>
      <xdr:spPr>
        <a:xfrm>
          <a:off x="1219200" y="1517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645</xdr:row>
      <xdr:rowOff>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xmlns="" id="{B9725387-222F-4BC1-8515-D596E21EB2D0}"/>
            </a:ext>
          </a:extLst>
        </xdr:cNvPr>
        <xdr:cNvSpPr txBox="1"/>
      </xdr:nvSpPr>
      <xdr:spPr>
        <a:xfrm>
          <a:off x="1219200" y="1499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645</xdr:row>
      <xdr:rowOff>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xmlns="" id="{302077E8-68A9-48DD-96AC-82C4FD825BD3}"/>
            </a:ext>
          </a:extLst>
        </xdr:cNvPr>
        <xdr:cNvSpPr txBox="1"/>
      </xdr:nvSpPr>
      <xdr:spPr>
        <a:xfrm>
          <a:off x="1219200" y="1499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645</xdr:row>
      <xdr:rowOff>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xmlns="" id="{9AEF9C37-E5E6-442E-B8DA-239A02B80591}"/>
            </a:ext>
          </a:extLst>
        </xdr:cNvPr>
        <xdr:cNvSpPr txBox="1"/>
      </xdr:nvSpPr>
      <xdr:spPr>
        <a:xfrm>
          <a:off x="1219200" y="1499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645</xdr:row>
      <xdr:rowOff>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xmlns="" id="{FF637482-BDC2-45A6-8AD2-821A5018FFE0}"/>
            </a:ext>
          </a:extLst>
        </xdr:cNvPr>
        <xdr:cNvSpPr txBox="1"/>
      </xdr:nvSpPr>
      <xdr:spPr>
        <a:xfrm>
          <a:off x="1219200" y="1499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645</xdr:row>
      <xdr:rowOff>0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xmlns="" id="{0366AD5E-B0CC-4F20-AB35-65ACC14F5401}"/>
            </a:ext>
          </a:extLst>
        </xdr:cNvPr>
        <xdr:cNvSpPr txBox="1"/>
      </xdr:nvSpPr>
      <xdr:spPr>
        <a:xfrm>
          <a:off x="1219200" y="1499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645</xdr:row>
      <xdr:rowOff>0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xmlns="" id="{52266B32-15B7-44C9-A73D-C8637751CC5D}"/>
            </a:ext>
          </a:extLst>
        </xdr:cNvPr>
        <xdr:cNvSpPr txBox="1"/>
      </xdr:nvSpPr>
      <xdr:spPr>
        <a:xfrm>
          <a:off x="1219200" y="1499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645</xdr:row>
      <xdr:rowOff>0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xmlns="" id="{D8844250-765C-4AF1-968C-EEC6D2E2BAA4}"/>
            </a:ext>
          </a:extLst>
        </xdr:cNvPr>
        <xdr:cNvSpPr txBox="1"/>
      </xdr:nvSpPr>
      <xdr:spPr>
        <a:xfrm>
          <a:off x="1219200" y="1499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645</xdr:row>
      <xdr:rowOff>0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xmlns="" id="{6985010E-5F31-4D29-9F01-E1A72AB642C3}"/>
            </a:ext>
          </a:extLst>
        </xdr:cNvPr>
        <xdr:cNvSpPr txBox="1"/>
      </xdr:nvSpPr>
      <xdr:spPr>
        <a:xfrm>
          <a:off x="1219200" y="1499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645</xdr:row>
      <xdr:rowOff>0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xmlns="" id="{DB257A65-0894-43A6-9818-C8D021BEAB43}"/>
            </a:ext>
          </a:extLst>
        </xdr:cNvPr>
        <xdr:cNvSpPr txBox="1"/>
      </xdr:nvSpPr>
      <xdr:spPr>
        <a:xfrm>
          <a:off x="1219200" y="1499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645</xdr:row>
      <xdr:rowOff>0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xmlns="" id="{E523B1A8-028E-49DA-B38A-325D83684327}"/>
            </a:ext>
          </a:extLst>
        </xdr:cNvPr>
        <xdr:cNvSpPr txBox="1"/>
      </xdr:nvSpPr>
      <xdr:spPr>
        <a:xfrm>
          <a:off x="1219200" y="1499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645</xdr:row>
      <xdr:rowOff>0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xmlns="" id="{E004F8F8-459A-4EE0-AE0D-38B04136C302}"/>
            </a:ext>
          </a:extLst>
        </xdr:cNvPr>
        <xdr:cNvSpPr txBox="1"/>
      </xdr:nvSpPr>
      <xdr:spPr>
        <a:xfrm>
          <a:off x="1219200" y="1499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645</xdr:row>
      <xdr:rowOff>0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xmlns="" id="{8A263BFC-908F-4A2B-8FC1-67E1091FB04A}"/>
            </a:ext>
          </a:extLst>
        </xdr:cNvPr>
        <xdr:cNvSpPr txBox="1"/>
      </xdr:nvSpPr>
      <xdr:spPr>
        <a:xfrm>
          <a:off x="1219200" y="1499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645</xdr:row>
      <xdr:rowOff>0</xdr:rowOff>
    </xdr:from>
    <xdr:ext cx="184731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xmlns="" id="{209A3A14-E405-4BB7-85B6-05D4AD41BDB1}"/>
            </a:ext>
          </a:extLst>
        </xdr:cNvPr>
        <xdr:cNvSpPr txBox="1"/>
      </xdr:nvSpPr>
      <xdr:spPr>
        <a:xfrm>
          <a:off x="1219200" y="1499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645</xdr:row>
      <xdr:rowOff>0</xdr:rowOff>
    </xdr:from>
    <xdr:ext cx="184731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xmlns="" id="{5DAF273D-926E-4E7F-9925-5467356CD1E7}"/>
            </a:ext>
          </a:extLst>
        </xdr:cNvPr>
        <xdr:cNvSpPr txBox="1"/>
      </xdr:nvSpPr>
      <xdr:spPr>
        <a:xfrm>
          <a:off x="1219200" y="1499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645</xdr:row>
      <xdr:rowOff>0</xdr:rowOff>
    </xdr:from>
    <xdr:ext cx="184731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xmlns="" id="{32CCC4E7-40E1-47D6-9419-9E7B54BEF4B2}"/>
            </a:ext>
          </a:extLst>
        </xdr:cNvPr>
        <xdr:cNvSpPr txBox="1"/>
      </xdr:nvSpPr>
      <xdr:spPr>
        <a:xfrm>
          <a:off x="1219200" y="1499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645</xdr:row>
      <xdr:rowOff>0</xdr:rowOff>
    </xdr:from>
    <xdr:ext cx="184731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xmlns="" id="{442B4586-1096-4843-BB8F-5F091ED492CC}"/>
            </a:ext>
          </a:extLst>
        </xdr:cNvPr>
        <xdr:cNvSpPr txBox="1"/>
      </xdr:nvSpPr>
      <xdr:spPr>
        <a:xfrm>
          <a:off x="1219200" y="1499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645</xdr:row>
      <xdr:rowOff>0</xdr:rowOff>
    </xdr:from>
    <xdr:ext cx="184731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xmlns="" id="{7FE87CB9-4F66-431E-8EEE-4E36B0B4DC7D}"/>
            </a:ext>
          </a:extLst>
        </xdr:cNvPr>
        <xdr:cNvSpPr txBox="1"/>
      </xdr:nvSpPr>
      <xdr:spPr>
        <a:xfrm>
          <a:off x="1219200" y="1499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645</xdr:row>
      <xdr:rowOff>0</xdr:rowOff>
    </xdr:from>
    <xdr:ext cx="184731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xmlns="" id="{4EBDA301-E9C4-4CB8-874C-2370D22A6647}"/>
            </a:ext>
          </a:extLst>
        </xdr:cNvPr>
        <xdr:cNvSpPr txBox="1"/>
      </xdr:nvSpPr>
      <xdr:spPr>
        <a:xfrm>
          <a:off x="1219200" y="1499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645</xdr:row>
      <xdr:rowOff>0</xdr:rowOff>
    </xdr:from>
    <xdr:ext cx="184731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xmlns="" id="{17E01670-CA74-43C5-A210-B82ACCBF1368}"/>
            </a:ext>
          </a:extLst>
        </xdr:cNvPr>
        <xdr:cNvSpPr txBox="1"/>
      </xdr:nvSpPr>
      <xdr:spPr>
        <a:xfrm>
          <a:off x="1219200" y="1499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645</xdr:row>
      <xdr:rowOff>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xmlns="" id="{A2E6594F-FB61-4BB0-B598-438129FF3DAF}"/>
            </a:ext>
          </a:extLst>
        </xdr:cNvPr>
        <xdr:cNvSpPr txBox="1"/>
      </xdr:nvSpPr>
      <xdr:spPr>
        <a:xfrm>
          <a:off x="1219200" y="1499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645</xdr:row>
      <xdr:rowOff>0</xdr:rowOff>
    </xdr:from>
    <xdr:ext cx="184731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xmlns="" id="{74D0585E-86C1-4C29-BC9A-F1AE5ABF7188}"/>
            </a:ext>
          </a:extLst>
        </xdr:cNvPr>
        <xdr:cNvSpPr txBox="1"/>
      </xdr:nvSpPr>
      <xdr:spPr>
        <a:xfrm>
          <a:off x="1219200" y="1499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645</xdr:row>
      <xdr:rowOff>0</xdr:rowOff>
    </xdr:from>
    <xdr:ext cx="184731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xmlns="" id="{CC734255-B164-4B21-A2C1-1E49D4ED255A}"/>
            </a:ext>
          </a:extLst>
        </xdr:cNvPr>
        <xdr:cNvSpPr txBox="1"/>
      </xdr:nvSpPr>
      <xdr:spPr>
        <a:xfrm>
          <a:off x="1219200" y="1499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645</xdr:row>
      <xdr:rowOff>0</xdr:rowOff>
    </xdr:from>
    <xdr:ext cx="184731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xmlns="" id="{AFAACC12-01C0-4B83-AAE2-11FB759F4D24}"/>
            </a:ext>
          </a:extLst>
        </xdr:cNvPr>
        <xdr:cNvSpPr txBox="1"/>
      </xdr:nvSpPr>
      <xdr:spPr>
        <a:xfrm>
          <a:off x="1219200" y="1499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645</xdr:row>
      <xdr:rowOff>0</xdr:rowOff>
    </xdr:from>
    <xdr:ext cx="184731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xmlns="" id="{6A114B31-93B3-4D46-8E9A-0E141FE32346}"/>
            </a:ext>
          </a:extLst>
        </xdr:cNvPr>
        <xdr:cNvSpPr txBox="1"/>
      </xdr:nvSpPr>
      <xdr:spPr>
        <a:xfrm>
          <a:off x="1219200" y="1499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645</xdr:row>
      <xdr:rowOff>0</xdr:rowOff>
    </xdr:from>
    <xdr:ext cx="184731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xmlns="" id="{6B4D2984-58E1-40F5-B20E-197DC3A4DAAC}"/>
            </a:ext>
          </a:extLst>
        </xdr:cNvPr>
        <xdr:cNvSpPr txBox="1"/>
      </xdr:nvSpPr>
      <xdr:spPr>
        <a:xfrm>
          <a:off x="1219200" y="1499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645</xdr:row>
      <xdr:rowOff>0</xdr:rowOff>
    </xdr:from>
    <xdr:ext cx="184731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xmlns="" id="{DA25D3D7-158F-4055-8DDF-BA6985E3DAF9}"/>
            </a:ext>
          </a:extLst>
        </xdr:cNvPr>
        <xdr:cNvSpPr txBox="1"/>
      </xdr:nvSpPr>
      <xdr:spPr>
        <a:xfrm>
          <a:off x="1219200" y="1499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645</xdr:row>
      <xdr:rowOff>0</xdr:rowOff>
    </xdr:from>
    <xdr:ext cx="184731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xmlns="" id="{89E1A749-0F94-4227-B802-31F0A57BB667}"/>
            </a:ext>
          </a:extLst>
        </xdr:cNvPr>
        <xdr:cNvSpPr txBox="1"/>
      </xdr:nvSpPr>
      <xdr:spPr>
        <a:xfrm>
          <a:off x="1219200" y="1499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645</xdr:row>
      <xdr:rowOff>0</xdr:rowOff>
    </xdr:from>
    <xdr:ext cx="184731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xmlns="" id="{462A2E3F-55B2-4485-966A-B77EB70C4846}"/>
            </a:ext>
          </a:extLst>
        </xdr:cNvPr>
        <xdr:cNvSpPr txBox="1"/>
      </xdr:nvSpPr>
      <xdr:spPr>
        <a:xfrm>
          <a:off x="1219200" y="1499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645</xdr:row>
      <xdr:rowOff>0</xdr:rowOff>
    </xdr:from>
    <xdr:ext cx="184731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xmlns="" id="{AC2F8872-6731-4A35-9644-E53153E45581}"/>
            </a:ext>
          </a:extLst>
        </xdr:cNvPr>
        <xdr:cNvSpPr txBox="1"/>
      </xdr:nvSpPr>
      <xdr:spPr>
        <a:xfrm>
          <a:off x="1219200" y="1499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645</xdr:row>
      <xdr:rowOff>0</xdr:rowOff>
    </xdr:from>
    <xdr:ext cx="184731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xmlns="" id="{EF8DDC3E-250A-4633-BE55-770EA6D12955}"/>
            </a:ext>
          </a:extLst>
        </xdr:cNvPr>
        <xdr:cNvSpPr txBox="1"/>
      </xdr:nvSpPr>
      <xdr:spPr>
        <a:xfrm>
          <a:off x="1219200" y="1499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645</xdr:row>
      <xdr:rowOff>0</xdr:rowOff>
    </xdr:from>
    <xdr:ext cx="184731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xmlns="" id="{907BB540-9AB1-4814-B280-D0A6B94D7A80}"/>
            </a:ext>
          </a:extLst>
        </xdr:cNvPr>
        <xdr:cNvSpPr txBox="1"/>
      </xdr:nvSpPr>
      <xdr:spPr>
        <a:xfrm>
          <a:off x="1219200" y="1499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645</xdr:row>
      <xdr:rowOff>0</xdr:rowOff>
    </xdr:from>
    <xdr:ext cx="184731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xmlns="" id="{0E0D8BD6-E8B7-46BA-A709-1E17F6A12041}"/>
            </a:ext>
          </a:extLst>
        </xdr:cNvPr>
        <xdr:cNvSpPr txBox="1"/>
      </xdr:nvSpPr>
      <xdr:spPr>
        <a:xfrm>
          <a:off x="1219200" y="1499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645</xdr:row>
      <xdr:rowOff>0</xdr:rowOff>
    </xdr:from>
    <xdr:ext cx="184731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xmlns="" id="{BDDDF5A7-A7C5-421A-8FDF-36771D1F6A07}"/>
            </a:ext>
          </a:extLst>
        </xdr:cNvPr>
        <xdr:cNvSpPr txBox="1"/>
      </xdr:nvSpPr>
      <xdr:spPr>
        <a:xfrm>
          <a:off x="1219200" y="1499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645</xdr:row>
      <xdr:rowOff>0</xdr:rowOff>
    </xdr:from>
    <xdr:ext cx="184731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xmlns="" id="{727C7A88-913C-434C-B8DF-334886AF0D98}"/>
            </a:ext>
          </a:extLst>
        </xdr:cNvPr>
        <xdr:cNvSpPr txBox="1"/>
      </xdr:nvSpPr>
      <xdr:spPr>
        <a:xfrm>
          <a:off x="1219200" y="1499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645</xdr:row>
      <xdr:rowOff>0</xdr:rowOff>
    </xdr:from>
    <xdr:ext cx="184731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xmlns="" id="{73CE51A0-43F9-463A-B3E3-5B3F6E9FA7A2}"/>
            </a:ext>
          </a:extLst>
        </xdr:cNvPr>
        <xdr:cNvSpPr txBox="1"/>
      </xdr:nvSpPr>
      <xdr:spPr>
        <a:xfrm>
          <a:off x="1219200" y="1499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645</xdr:row>
      <xdr:rowOff>0</xdr:rowOff>
    </xdr:from>
    <xdr:ext cx="184731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xmlns="" id="{EA34C687-6B39-43A3-AC69-1DEC67E267DE}"/>
            </a:ext>
          </a:extLst>
        </xdr:cNvPr>
        <xdr:cNvSpPr txBox="1"/>
      </xdr:nvSpPr>
      <xdr:spPr>
        <a:xfrm>
          <a:off x="1219200" y="14996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647</xdr:row>
      <xdr:rowOff>180975</xdr:rowOff>
    </xdr:from>
    <xdr:ext cx="184731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xmlns="" id="{0DE3D61C-819C-4060-AEE7-DEB657C96900}"/>
            </a:ext>
          </a:extLst>
        </xdr:cNvPr>
        <xdr:cNvSpPr txBox="1"/>
      </xdr:nvSpPr>
      <xdr:spPr>
        <a:xfrm>
          <a:off x="1219200" y="155428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647</xdr:row>
      <xdr:rowOff>180975</xdr:rowOff>
    </xdr:from>
    <xdr:ext cx="184731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xmlns="" id="{0731074B-8E4C-46F6-9BED-202685BDE98D}"/>
            </a:ext>
          </a:extLst>
        </xdr:cNvPr>
        <xdr:cNvSpPr txBox="1"/>
      </xdr:nvSpPr>
      <xdr:spPr>
        <a:xfrm>
          <a:off x="1219200" y="155428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647</xdr:row>
      <xdr:rowOff>180975</xdr:rowOff>
    </xdr:from>
    <xdr:ext cx="184731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xmlns="" id="{A9004828-C14E-41DD-8DA9-806BD6EAF5E9}"/>
            </a:ext>
          </a:extLst>
        </xdr:cNvPr>
        <xdr:cNvSpPr txBox="1"/>
      </xdr:nvSpPr>
      <xdr:spPr>
        <a:xfrm>
          <a:off x="1219200" y="155428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647</xdr:row>
      <xdr:rowOff>180975</xdr:rowOff>
    </xdr:from>
    <xdr:ext cx="184731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xmlns="" id="{4DC34407-2540-4B9F-B2F8-AD21FF60CFAB}"/>
            </a:ext>
          </a:extLst>
        </xdr:cNvPr>
        <xdr:cNvSpPr txBox="1"/>
      </xdr:nvSpPr>
      <xdr:spPr>
        <a:xfrm>
          <a:off x="1219200" y="155428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647</xdr:row>
      <xdr:rowOff>180975</xdr:rowOff>
    </xdr:from>
    <xdr:ext cx="184731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xmlns="" id="{E5BB8239-31B2-4A10-B4D7-9E29419E584B}"/>
            </a:ext>
          </a:extLst>
        </xdr:cNvPr>
        <xdr:cNvSpPr txBox="1"/>
      </xdr:nvSpPr>
      <xdr:spPr>
        <a:xfrm>
          <a:off x="1219200" y="155428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647</xdr:row>
      <xdr:rowOff>180975</xdr:rowOff>
    </xdr:from>
    <xdr:ext cx="184731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xmlns="" id="{949998C1-35D3-4B87-8C30-C6CABCC95B64}"/>
            </a:ext>
          </a:extLst>
        </xdr:cNvPr>
        <xdr:cNvSpPr txBox="1"/>
      </xdr:nvSpPr>
      <xdr:spPr>
        <a:xfrm>
          <a:off x="1219200" y="155428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647</xdr:row>
      <xdr:rowOff>180975</xdr:rowOff>
    </xdr:from>
    <xdr:ext cx="184731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xmlns="" id="{20E2C1E4-CE3F-4D5E-8E7D-6B697FD1B95A}"/>
            </a:ext>
          </a:extLst>
        </xdr:cNvPr>
        <xdr:cNvSpPr txBox="1"/>
      </xdr:nvSpPr>
      <xdr:spPr>
        <a:xfrm>
          <a:off x="1219200" y="155428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647</xdr:row>
      <xdr:rowOff>180975</xdr:rowOff>
    </xdr:from>
    <xdr:ext cx="184731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xmlns="" id="{D0BE9E71-4AFF-48FA-834B-7F8C455356F5}"/>
            </a:ext>
          </a:extLst>
        </xdr:cNvPr>
        <xdr:cNvSpPr txBox="1"/>
      </xdr:nvSpPr>
      <xdr:spPr>
        <a:xfrm>
          <a:off x="1219200" y="155428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647</xdr:row>
      <xdr:rowOff>180975</xdr:rowOff>
    </xdr:from>
    <xdr:ext cx="184731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xmlns="" id="{F7D9B70B-8E64-49BD-A01C-4032CABBBC94}"/>
            </a:ext>
          </a:extLst>
        </xdr:cNvPr>
        <xdr:cNvSpPr txBox="1"/>
      </xdr:nvSpPr>
      <xdr:spPr>
        <a:xfrm>
          <a:off x="1219200" y="155428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685800</xdr:colOff>
      <xdr:row>1451</xdr:row>
      <xdr:rowOff>0</xdr:rowOff>
    </xdr:from>
    <xdr:ext cx="180975" cy="257175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xmlns="" id="{BDDF1119-0698-44E2-9E2A-D551D25E98A6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1451</xdr:row>
      <xdr:rowOff>0</xdr:rowOff>
    </xdr:from>
    <xdr:ext cx="180975" cy="257175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xmlns="" id="{0EAE6BA5-65CF-4804-ADB7-843A37F04F78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1451</xdr:row>
      <xdr:rowOff>0</xdr:rowOff>
    </xdr:from>
    <xdr:ext cx="180975" cy="257175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xmlns="" id="{0494415B-8C77-47F7-BD53-51A70D6C8E48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1451</xdr:row>
      <xdr:rowOff>0</xdr:rowOff>
    </xdr:from>
    <xdr:ext cx="180975" cy="257175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xmlns="" id="{0BC6BD8C-48AF-47EE-824A-B28C3B8B5E5E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1451</xdr:row>
      <xdr:rowOff>0</xdr:rowOff>
    </xdr:from>
    <xdr:ext cx="180975" cy="257175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xmlns="" id="{FF9093DE-57F2-402C-91F5-39E4D143DBA3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1451</xdr:row>
      <xdr:rowOff>0</xdr:rowOff>
    </xdr:from>
    <xdr:ext cx="180975" cy="257175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xmlns="" id="{EF637D80-1DED-4EC3-9A7E-E33BBA315F59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1451</xdr:row>
      <xdr:rowOff>0</xdr:rowOff>
    </xdr:from>
    <xdr:ext cx="180975" cy="257175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xmlns="" id="{200ECF5A-8EB7-4050-ADC1-5DC135BA69E4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1451</xdr:row>
      <xdr:rowOff>0</xdr:rowOff>
    </xdr:from>
    <xdr:ext cx="180975" cy="257175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xmlns="" id="{436B88B7-9D6A-443E-9175-7CB9EAA0A8C8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1451</xdr:row>
      <xdr:rowOff>0</xdr:rowOff>
    </xdr:from>
    <xdr:ext cx="180975" cy="257175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xmlns="" id="{864CE3AC-D638-425B-961E-3DC610EBCA72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1451</xdr:row>
      <xdr:rowOff>0</xdr:rowOff>
    </xdr:from>
    <xdr:ext cx="180975" cy="257175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xmlns="" id="{C6B91088-F8FA-4158-A687-DFFDC33F654C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1451</xdr:row>
      <xdr:rowOff>0</xdr:rowOff>
    </xdr:from>
    <xdr:ext cx="180975" cy="257175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xmlns="" id="{EE252C6F-23D0-4809-8BDE-4814779041D8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1451</xdr:row>
      <xdr:rowOff>0</xdr:rowOff>
    </xdr:from>
    <xdr:ext cx="180975" cy="257175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xmlns="" id="{5A05327B-3181-47EA-A112-732C59391DD6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1451</xdr:row>
      <xdr:rowOff>0</xdr:rowOff>
    </xdr:from>
    <xdr:ext cx="180975" cy="257175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xmlns="" id="{362551B2-BC37-4743-BA39-378DA6781895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1451</xdr:row>
      <xdr:rowOff>0</xdr:rowOff>
    </xdr:from>
    <xdr:ext cx="180975" cy="257175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xmlns="" id="{C747F5B3-F17D-448E-8BC0-E38D85B9C81C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1451</xdr:row>
      <xdr:rowOff>0</xdr:rowOff>
    </xdr:from>
    <xdr:ext cx="180975" cy="257175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xmlns="" id="{32BE6CFC-C6C2-4DBD-A44E-F5685F2104BB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1451</xdr:row>
      <xdr:rowOff>0</xdr:rowOff>
    </xdr:from>
    <xdr:ext cx="180975" cy="257175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xmlns="" id="{4B6BB404-6BE2-456F-BB45-A2BE9F4D3C7F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1451</xdr:row>
      <xdr:rowOff>180975</xdr:rowOff>
    </xdr:from>
    <xdr:ext cx="180975" cy="257175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xmlns="" id="{2476D385-61EE-456A-B105-08CBDB38DC7A}"/>
            </a:ext>
          </a:extLst>
        </xdr:cNvPr>
        <xdr:cNvSpPr txBox="1"/>
      </xdr:nvSpPr>
      <xdr:spPr>
        <a:xfrm>
          <a:off x="3756660" y="28557855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1451</xdr:row>
      <xdr:rowOff>0</xdr:rowOff>
    </xdr:from>
    <xdr:ext cx="180975" cy="257175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xmlns="" id="{4DA5F643-1476-4A53-AFCA-070DA1878769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1451</xdr:row>
      <xdr:rowOff>0</xdr:rowOff>
    </xdr:from>
    <xdr:ext cx="180975" cy="257175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xmlns="" id="{7595D596-D199-438B-B5D4-1EA62D14D51F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1451</xdr:row>
      <xdr:rowOff>180975</xdr:rowOff>
    </xdr:from>
    <xdr:ext cx="180975" cy="257175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xmlns="" id="{E413A834-00D6-45DE-803C-E9A522297E48}"/>
            </a:ext>
          </a:extLst>
        </xdr:cNvPr>
        <xdr:cNvSpPr txBox="1"/>
      </xdr:nvSpPr>
      <xdr:spPr>
        <a:xfrm>
          <a:off x="3756660" y="28557855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1451</xdr:row>
      <xdr:rowOff>0</xdr:rowOff>
    </xdr:from>
    <xdr:ext cx="180975" cy="257175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xmlns="" id="{AA8F5302-4673-428E-9DC8-0905C1CA19BF}"/>
            </a:ext>
          </a:extLst>
        </xdr:cNvPr>
        <xdr:cNvSpPr txBox="1"/>
      </xdr:nvSpPr>
      <xdr:spPr>
        <a:xfrm>
          <a:off x="3756660" y="28344495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1451</xdr:row>
      <xdr:rowOff>0</xdr:rowOff>
    </xdr:from>
    <xdr:ext cx="180975" cy="257175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xmlns="" id="{BCC2C211-7ABA-46EF-9090-2D055C95A27B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1451</xdr:row>
      <xdr:rowOff>0</xdr:rowOff>
    </xdr:from>
    <xdr:ext cx="180975" cy="257175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xmlns="" id="{F5785D31-3842-4F8B-A598-19D11CF530F8}"/>
            </a:ext>
          </a:extLst>
        </xdr:cNvPr>
        <xdr:cNvSpPr txBox="1"/>
      </xdr:nvSpPr>
      <xdr:spPr>
        <a:xfrm>
          <a:off x="3756660" y="28344495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1451</xdr:row>
      <xdr:rowOff>0</xdr:rowOff>
    </xdr:from>
    <xdr:ext cx="180975" cy="257175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xmlns="" id="{3ADE3FCA-2F36-4F1D-ABE7-624DA9E2D144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1451</xdr:row>
      <xdr:rowOff>0</xdr:rowOff>
    </xdr:from>
    <xdr:ext cx="180975" cy="257175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xmlns="" id="{DDBA8870-EC76-4844-AA8C-D454BE62C033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1451</xdr:row>
      <xdr:rowOff>0</xdr:rowOff>
    </xdr:from>
    <xdr:ext cx="180975" cy="257175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xmlns="" id="{B27CB2F8-F36C-41EE-9FA6-8B4670857571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1451</xdr:row>
      <xdr:rowOff>0</xdr:rowOff>
    </xdr:from>
    <xdr:ext cx="180975" cy="257175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xmlns="" id="{00747EC3-F3CC-4D9D-9F02-F4F0B1B4C4FB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1451</xdr:row>
      <xdr:rowOff>0</xdr:rowOff>
    </xdr:from>
    <xdr:ext cx="180975" cy="257175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xmlns="" id="{26956DF5-08F6-45B8-9BD8-2F2EC692D05D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1451</xdr:row>
      <xdr:rowOff>180975</xdr:rowOff>
    </xdr:from>
    <xdr:ext cx="180975" cy="257175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xmlns="" id="{9624023A-E580-487E-8648-BE2C610624EE}"/>
            </a:ext>
          </a:extLst>
        </xdr:cNvPr>
        <xdr:cNvSpPr txBox="1"/>
      </xdr:nvSpPr>
      <xdr:spPr>
        <a:xfrm>
          <a:off x="3756660" y="28557855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1451</xdr:row>
      <xdr:rowOff>0</xdr:rowOff>
    </xdr:from>
    <xdr:ext cx="180975" cy="257175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xmlns="" id="{B909E08D-E6F9-47D7-8EF8-F47073AF6259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1451</xdr:row>
      <xdr:rowOff>0</xdr:rowOff>
    </xdr:from>
    <xdr:ext cx="180975" cy="257175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xmlns="" id="{7A062517-7E2F-4A44-B9F6-EB9124624140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1451</xdr:row>
      <xdr:rowOff>180975</xdr:rowOff>
    </xdr:from>
    <xdr:ext cx="180975" cy="257175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xmlns="" id="{9B46CB19-5CD9-4674-B5E2-9D594C021A56}"/>
            </a:ext>
          </a:extLst>
        </xdr:cNvPr>
        <xdr:cNvSpPr txBox="1"/>
      </xdr:nvSpPr>
      <xdr:spPr>
        <a:xfrm>
          <a:off x="3756660" y="28557855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1451</xdr:row>
      <xdr:rowOff>0</xdr:rowOff>
    </xdr:from>
    <xdr:ext cx="180975" cy="257175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xmlns="" id="{A0708126-03D8-4739-B238-C2F65CFAAD58}"/>
            </a:ext>
          </a:extLst>
        </xdr:cNvPr>
        <xdr:cNvSpPr txBox="1"/>
      </xdr:nvSpPr>
      <xdr:spPr>
        <a:xfrm>
          <a:off x="3756660" y="28344495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1451</xdr:row>
      <xdr:rowOff>0</xdr:rowOff>
    </xdr:from>
    <xdr:ext cx="180975" cy="257175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xmlns="" id="{4485192D-89FE-4513-90D2-DD5B519863AD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1451</xdr:row>
      <xdr:rowOff>0</xdr:rowOff>
    </xdr:from>
    <xdr:ext cx="180975" cy="257175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xmlns="" id="{2EBDFBBE-5C79-4989-833C-C19E69283298}"/>
            </a:ext>
          </a:extLst>
        </xdr:cNvPr>
        <xdr:cNvSpPr txBox="1"/>
      </xdr:nvSpPr>
      <xdr:spPr>
        <a:xfrm>
          <a:off x="3756660" y="28344495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1451</xdr:row>
      <xdr:rowOff>0</xdr:rowOff>
    </xdr:from>
    <xdr:ext cx="180975" cy="257175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xmlns="" id="{E8F06179-933B-4F19-B01C-FD580A9C9855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1451</xdr:row>
      <xdr:rowOff>0</xdr:rowOff>
    </xdr:from>
    <xdr:ext cx="180975" cy="257175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xmlns="" id="{E7640D44-95AF-407C-B844-2E0B6574E5F0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1451</xdr:row>
      <xdr:rowOff>0</xdr:rowOff>
    </xdr:from>
    <xdr:ext cx="180975" cy="257175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xmlns="" id="{8EE2EA3F-7280-420E-BD41-51466BBF6592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1451</xdr:row>
      <xdr:rowOff>0</xdr:rowOff>
    </xdr:from>
    <xdr:ext cx="180975" cy="257175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xmlns="" id="{CEC411B7-3AE8-408A-8F90-0695DEB6C15E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1451</xdr:row>
      <xdr:rowOff>0</xdr:rowOff>
    </xdr:from>
    <xdr:ext cx="180975" cy="257175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xmlns="" id="{7B4C5EED-D3A0-46E4-89B9-2EFE4E246AAA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1451</xdr:row>
      <xdr:rowOff>0</xdr:rowOff>
    </xdr:from>
    <xdr:ext cx="180975" cy="257175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xmlns="" id="{34F2391A-0C5E-4769-8CDB-C5184E03E797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1451</xdr:row>
      <xdr:rowOff>0</xdr:rowOff>
    </xdr:from>
    <xdr:ext cx="180975" cy="257175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xmlns="" id="{45F65552-B0EE-4383-BFE1-B89D31309681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1451</xdr:row>
      <xdr:rowOff>0</xdr:rowOff>
    </xdr:from>
    <xdr:ext cx="180975" cy="257175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xmlns="" id="{255CB224-DFE2-490E-913F-6C3E26568BFC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1451</xdr:row>
      <xdr:rowOff>0</xdr:rowOff>
    </xdr:from>
    <xdr:ext cx="180975" cy="257175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xmlns="" id="{C1CB372C-7B49-40E1-8F16-AB438A650E78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1451</xdr:row>
      <xdr:rowOff>0</xdr:rowOff>
    </xdr:from>
    <xdr:ext cx="180975" cy="257175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xmlns="" id="{9CBF1AB9-8B7B-4309-855B-2D9D0030D0AA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1451</xdr:row>
      <xdr:rowOff>0</xdr:rowOff>
    </xdr:from>
    <xdr:ext cx="180975" cy="257175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xmlns="" id="{2EBB788B-951D-40F1-A85E-6194F6C5721F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1451</xdr:row>
      <xdr:rowOff>0</xdr:rowOff>
    </xdr:from>
    <xdr:ext cx="180975" cy="257175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xmlns="" id="{B1DFCA6B-15A1-4BB5-97DE-B480DA55547B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1451</xdr:row>
      <xdr:rowOff>0</xdr:rowOff>
    </xdr:from>
    <xdr:ext cx="180975" cy="257175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xmlns="" id="{A096D692-0DC5-428E-B43E-F48476E476CC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0</xdr:colOff>
      <xdr:row>1457</xdr:row>
      <xdr:rowOff>0</xdr:rowOff>
    </xdr:from>
    <xdr:ext cx="184731" cy="264560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xmlns="" id="{03846816-86B2-4CEA-B7A7-DC8F80F54E62}"/>
            </a:ext>
          </a:extLst>
        </xdr:cNvPr>
        <xdr:cNvSpPr txBox="1"/>
      </xdr:nvSpPr>
      <xdr:spPr>
        <a:xfrm>
          <a:off x="2438400" y="257662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1457</xdr:row>
      <xdr:rowOff>0</xdr:rowOff>
    </xdr:from>
    <xdr:ext cx="184731" cy="264560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xmlns="" id="{195A7A2F-6A4E-4544-B465-AB808B5761DA}"/>
            </a:ext>
          </a:extLst>
        </xdr:cNvPr>
        <xdr:cNvSpPr txBox="1"/>
      </xdr:nvSpPr>
      <xdr:spPr>
        <a:xfrm>
          <a:off x="2438400" y="257662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1457</xdr:row>
      <xdr:rowOff>0</xdr:rowOff>
    </xdr:from>
    <xdr:ext cx="184731" cy="264560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xmlns="" id="{E2473271-6289-44A2-83DE-37B588191083}"/>
            </a:ext>
          </a:extLst>
        </xdr:cNvPr>
        <xdr:cNvSpPr txBox="1"/>
      </xdr:nvSpPr>
      <xdr:spPr>
        <a:xfrm>
          <a:off x="2438400" y="257662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1457</xdr:row>
      <xdr:rowOff>0</xdr:rowOff>
    </xdr:from>
    <xdr:ext cx="184731" cy="264560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xmlns="" id="{FF4CD18C-ED52-4E5A-A773-B61A4FD17915}"/>
            </a:ext>
          </a:extLst>
        </xdr:cNvPr>
        <xdr:cNvSpPr txBox="1"/>
      </xdr:nvSpPr>
      <xdr:spPr>
        <a:xfrm>
          <a:off x="2438400" y="257662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1457</xdr:row>
      <xdr:rowOff>0</xdr:rowOff>
    </xdr:from>
    <xdr:ext cx="184731" cy="264560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xmlns="" id="{B2BA60B2-EBBA-4F37-AEEC-08285A7566ED}"/>
            </a:ext>
          </a:extLst>
        </xdr:cNvPr>
        <xdr:cNvSpPr txBox="1"/>
      </xdr:nvSpPr>
      <xdr:spPr>
        <a:xfrm>
          <a:off x="2438400" y="257662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1457</xdr:row>
      <xdr:rowOff>0</xdr:rowOff>
    </xdr:from>
    <xdr:ext cx="184731" cy="264560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xmlns="" id="{DF91A883-9EDC-47F2-A820-CF1BCE5FD1D0}"/>
            </a:ext>
          </a:extLst>
        </xdr:cNvPr>
        <xdr:cNvSpPr txBox="1"/>
      </xdr:nvSpPr>
      <xdr:spPr>
        <a:xfrm>
          <a:off x="2438400" y="257662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1457</xdr:row>
      <xdr:rowOff>0</xdr:rowOff>
    </xdr:from>
    <xdr:ext cx="184731" cy="26456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xmlns="" id="{8D630EFB-85C3-4240-94B6-2293AAD23FC2}"/>
            </a:ext>
          </a:extLst>
        </xdr:cNvPr>
        <xdr:cNvSpPr txBox="1"/>
      </xdr:nvSpPr>
      <xdr:spPr>
        <a:xfrm>
          <a:off x="2438400" y="257662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1457</xdr:row>
      <xdr:rowOff>0</xdr:rowOff>
    </xdr:from>
    <xdr:ext cx="184731" cy="264560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xmlns="" id="{7D54DD80-CF7B-498E-8305-FB2F551C91FF}"/>
            </a:ext>
          </a:extLst>
        </xdr:cNvPr>
        <xdr:cNvSpPr txBox="1"/>
      </xdr:nvSpPr>
      <xdr:spPr>
        <a:xfrm>
          <a:off x="2438400" y="257662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1457</xdr:row>
      <xdr:rowOff>0</xdr:rowOff>
    </xdr:from>
    <xdr:ext cx="184731" cy="26456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xmlns="" id="{0EDCDFD4-C62C-4BF9-B191-8EC294ACE137}"/>
            </a:ext>
          </a:extLst>
        </xdr:cNvPr>
        <xdr:cNvSpPr txBox="1"/>
      </xdr:nvSpPr>
      <xdr:spPr>
        <a:xfrm>
          <a:off x="2438400" y="257662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1457</xdr:row>
      <xdr:rowOff>0</xdr:rowOff>
    </xdr:from>
    <xdr:ext cx="184731" cy="264560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xmlns="" id="{E2918E4F-967F-4055-85A3-036588A15EB3}"/>
            </a:ext>
          </a:extLst>
        </xdr:cNvPr>
        <xdr:cNvSpPr txBox="1"/>
      </xdr:nvSpPr>
      <xdr:spPr>
        <a:xfrm>
          <a:off x="2438400" y="257662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1457</xdr:row>
      <xdr:rowOff>0</xdr:rowOff>
    </xdr:from>
    <xdr:ext cx="184731" cy="26456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xmlns="" id="{252AB230-DB01-4BBA-8749-6C4398E2249E}"/>
            </a:ext>
          </a:extLst>
        </xdr:cNvPr>
        <xdr:cNvSpPr txBox="1"/>
      </xdr:nvSpPr>
      <xdr:spPr>
        <a:xfrm>
          <a:off x="2438400" y="257662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1457</xdr:row>
      <xdr:rowOff>0</xdr:rowOff>
    </xdr:from>
    <xdr:ext cx="184731" cy="264560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xmlns="" id="{B5263837-1B25-4936-8EC1-E7CF0C6629E1}"/>
            </a:ext>
          </a:extLst>
        </xdr:cNvPr>
        <xdr:cNvSpPr txBox="1"/>
      </xdr:nvSpPr>
      <xdr:spPr>
        <a:xfrm>
          <a:off x="2438400" y="257662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1457</xdr:row>
      <xdr:rowOff>0</xdr:rowOff>
    </xdr:from>
    <xdr:ext cx="184731" cy="264560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xmlns="" id="{7E41C604-18D9-458D-B5D8-4A2AC537761A}"/>
            </a:ext>
          </a:extLst>
        </xdr:cNvPr>
        <xdr:cNvSpPr txBox="1"/>
      </xdr:nvSpPr>
      <xdr:spPr>
        <a:xfrm>
          <a:off x="2438400" y="257662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1457</xdr:row>
      <xdr:rowOff>0</xdr:rowOff>
    </xdr:from>
    <xdr:ext cx="184731" cy="264560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xmlns="" id="{33BD87DD-3635-4544-A03A-D5FFD73CBDAE}"/>
            </a:ext>
          </a:extLst>
        </xdr:cNvPr>
        <xdr:cNvSpPr txBox="1"/>
      </xdr:nvSpPr>
      <xdr:spPr>
        <a:xfrm>
          <a:off x="2438400" y="257662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1457</xdr:row>
      <xdr:rowOff>0</xdr:rowOff>
    </xdr:from>
    <xdr:ext cx="184731" cy="264560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xmlns="" id="{C9C15A4B-81E1-4F11-91BD-D3C8BB4B3295}"/>
            </a:ext>
          </a:extLst>
        </xdr:cNvPr>
        <xdr:cNvSpPr txBox="1"/>
      </xdr:nvSpPr>
      <xdr:spPr>
        <a:xfrm>
          <a:off x="2438400" y="257662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1457</xdr:row>
      <xdr:rowOff>0</xdr:rowOff>
    </xdr:from>
    <xdr:ext cx="184731" cy="264560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xmlns="" id="{B7E7A76D-54B9-4421-9CA8-9394DE97B557}"/>
            </a:ext>
          </a:extLst>
        </xdr:cNvPr>
        <xdr:cNvSpPr txBox="1"/>
      </xdr:nvSpPr>
      <xdr:spPr>
        <a:xfrm>
          <a:off x="2438400" y="257662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1457</xdr:row>
      <xdr:rowOff>0</xdr:rowOff>
    </xdr:from>
    <xdr:ext cx="184731" cy="264560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xmlns="" id="{C355D1F8-67D8-4293-83D7-7BDEF287E16F}"/>
            </a:ext>
          </a:extLst>
        </xdr:cNvPr>
        <xdr:cNvSpPr txBox="1"/>
      </xdr:nvSpPr>
      <xdr:spPr>
        <a:xfrm>
          <a:off x="2438400" y="257662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1457</xdr:row>
      <xdr:rowOff>0</xdr:rowOff>
    </xdr:from>
    <xdr:ext cx="184731" cy="264560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xmlns="" id="{8C1B17A4-5DA6-4C78-B28F-A46EE9F2A3BD}"/>
            </a:ext>
          </a:extLst>
        </xdr:cNvPr>
        <xdr:cNvSpPr txBox="1"/>
      </xdr:nvSpPr>
      <xdr:spPr>
        <a:xfrm>
          <a:off x="2438400" y="257662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1457</xdr:row>
      <xdr:rowOff>0</xdr:rowOff>
    </xdr:from>
    <xdr:ext cx="184731" cy="264560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xmlns="" id="{5DB2220D-6011-48A1-B861-9DC5B45C3BBB}"/>
            </a:ext>
          </a:extLst>
        </xdr:cNvPr>
        <xdr:cNvSpPr txBox="1"/>
      </xdr:nvSpPr>
      <xdr:spPr>
        <a:xfrm>
          <a:off x="2438400" y="257662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1457</xdr:row>
      <xdr:rowOff>0</xdr:rowOff>
    </xdr:from>
    <xdr:ext cx="184731" cy="264560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xmlns="" id="{6615E857-894F-4849-92AB-9A441AE931B2}"/>
            </a:ext>
          </a:extLst>
        </xdr:cNvPr>
        <xdr:cNvSpPr txBox="1"/>
      </xdr:nvSpPr>
      <xdr:spPr>
        <a:xfrm>
          <a:off x="2438400" y="257662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1457</xdr:row>
      <xdr:rowOff>0</xdr:rowOff>
    </xdr:from>
    <xdr:ext cx="184731" cy="264560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xmlns="" id="{EC617E36-1BD1-4A41-A985-6125ED5D57FE}"/>
            </a:ext>
          </a:extLst>
        </xdr:cNvPr>
        <xdr:cNvSpPr txBox="1"/>
      </xdr:nvSpPr>
      <xdr:spPr>
        <a:xfrm>
          <a:off x="2438400" y="257662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1457</xdr:row>
      <xdr:rowOff>0</xdr:rowOff>
    </xdr:from>
    <xdr:ext cx="184731" cy="264560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xmlns="" id="{81875F55-979F-4580-AD6D-213DB353C66A}"/>
            </a:ext>
          </a:extLst>
        </xdr:cNvPr>
        <xdr:cNvSpPr txBox="1"/>
      </xdr:nvSpPr>
      <xdr:spPr>
        <a:xfrm>
          <a:off x="2438400" y="257662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1457</xdr:row>
      <xdr:rowOff>0</xdr:rowOff>
    </xdr:from>
    <xdr:ext cx="184731" cy="264560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xmlns="" id="{6C667526-5097-458A-82BD-5705F2F041D9}"/>
            </a:ext>
          </a:extLst>
        </xdr:cNvPr>
        <xdr:cNvSpPr txBox="1"/>
      </xdr:nvSpPr>
      <xdr:spPr>
        <a:xfrm>
          <a:off x="2438400" y="257662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1457</xdr:row>
      <xdr:rowOff>0</xdr:rowOff>
    </xdr:from>
    <xdr:ext cx="184731" cy="264560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xmlns="" id="{94F6D645-7F48-4648-A453-0909B8886050}"/>
            </a:ext>
          </a:extLst>
        </xdr:cNvPr>
        <xdr:cNvSpPr txBox="1"/>
      </xdr:nvSpPr>
      <xdr:spPr>
        <a:xfrm>
          <a:off x="2438400" y="257662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1457</xdr:row>
      <xdr:rowOff>0</xdr:rowOff>
    </xdr:from>
    <xdr:ext cx="184731" cy="264560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xmlns="" id="{DA2ECF64-0E91-4A65-A8B1-D4CF5B107B14}"/>
            </a:ext>
          </a:extLst>
        </xdr:cNvPr>
        <xdr:cNvSpPr txBox="1"/>
      </xdr:nvSpPr>
      <xdr:spPr>
        <a:xfrm>
          <a:off x="2438400" y="257662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1457</xdr:row>
      <xdr:rowOff>0</xdr:rowOff>
    </xdr:from>
    <xdr:ext cx="184731" cy="264560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xmlns="" id="{80CA804C-C6AD-47AE-9F43-A0849F4ADC49}"/>
            </a:ext>
          </a:extLst>
        </xdr:cNvPr>
        <xdr:cNvSpPr txBox="1"/>
      </xdr:nvSpPr>
      <xdr:spPr>
        <a:xfrm>
          <a:off x="2438400" y="257662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1457</xdr:row>
      <xdr:rowOff>0</xdr:rowOff>
    </xdr:from>
    <xdr:ext cx="184731" cy="264560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xmlns="" id="{F26E6A0C-82D7-4A4B-BB36-745408BC2393}"/>
            </a:ext>
          </a:extLst>
        </xdr:cNvPr>
        <xdr:cNvSpPr txBox="1"/>
      </xdr:nvSpPr>
      <xdr:spPr>
        <a:xfrm>
          <a:off x="2438400" y="257662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1457</xdr:row>
      <xdr:rowOff>0</xdr:rowOff>
    </xdr:from>
    <xdr:ext cx="184731" cy="264560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xmlns="" id="{F2122109-73C9-4935-9C78-CD34BED4DE01}"/>
            </a:ext>
          </a:extLst>
        </xdr:cNvPr>
        <xdr:cNvSpPr txBox="1"/>
      </xdr:nvSpPr>
      <xdr:spPr>
        <a:xfrm>
          <a:off x="2438400" y="257662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1457</xdr:row>
      <xdr:rowOff>0</xdr:rowOff>
    </xdr:from>
    <xdr:ext cx="184731" cy="264560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xmlns="" id="{9AF2BFD8-86F7-44AC-A9F9-ADCB0087F2C5}"/>
            </a:ext>
          </a:extLst>
        </xdr:cNvPr>
        <xdr:cNvSpPr txBox="1"/>
      </xdr:nvSpPr>
      <xdr:spPr>
        <a:xfrm>
          <a:off x="2438400" y="257662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1457</xdr:row>
      <xdr:rowOff>0</xdr:rowOff>
    </xdr:from>
    <xdr:ext cx="184731" cy="264560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xmlns="" id="{A5DF1EDB-2314-4174-9EED-5A5C9BFB14F7}"/>
            </a:ext>
          </a:extLst>
        </xdr:cNvPr>
        <xdr:cNvSpPr txBox="1"/>
      </xdr:nvSpPr>
      <xdr:spPr>
        <a:xfrm>
          <a:off x="2438400" y="257662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1457</xdr:row>
      <xdr:rowOff>0</xdr:rowOff>
    </xdr:from>
    <xdr:ext cx="184731" cy="264560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xmlns="" id="{2F1ED7C8-376A-4ADE-8CAB-1E82045D9CE5}"/>
            </a:ext>
          </a:extLst>
        </xdr:cNvPr>
        <xdr:cNvSpPr txBox="1"/>
      </xdr:nvSpPr>
      <xdr:spPr>
        <a:xfrm>
          <a:off x="2438400" y="257662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1457</xdr:row>
      <xdr:rowOff>0</xdr:rowOff>
    </xdr:from>
    <xdr:ext cx="184731" cy="264560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xmlns="" id="{BBFE7DF6-4B57-424B-8CA0-B54385221854}"/>
            </a:ext>
          </a:extLst>
        </xdr:cNvPr>
        <xdr:cNvSpPr txBox="1"/>
      </xdr:nvSpPr>
      <xdr:spPr>
        <a:xfrm>
          <a:off x="2438400" y="257662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1457</xdr:row>
      <xdr:rowOff>0</xdr:rowOff>
    </xdr:from>
    <xdr:ext cx="184731" cy="264560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xmlns="" id="{0ACBAA04-70E0-4449-9B0A-8592C037477E}"/>
            </a:ext>
          </a:extLst>
        </xdr:cNvPr>
        <xdr:cNvSpPr txBox="1"/>
      </xdr:nvSpPr>
      <xdr:spPr>
        <a:xfrm>
          <a:off x="2438400" y="257662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1457</xdr:row>
      <xdr:rowOff>0</xdr:rowOff>
    </xdr:from>
    <xdr:ext cx="184731" cy="264560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xmlns="" id="{96D69C9C-3F4D-41AD-A185-2A34D8029031}"/>
            </a:ext>
          </a:extLst>
        </xdr:cNvPr>
        <xdr:cNvSpPr txBox="1"/>
      </xdr:nvSpPr>
      <xdr:spPr>
        <a:xfrm>
          <a:off x="2438400" y="257662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1457</xdr:row>
      <xdr:rowOff>0</xdr:rowOff>
    </xdr:from>
    <xdr:ext cx="184731" cy="264560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xmlns="" id="{B6C25174-5171-4125-9DE6-BA4AC0DAA3F9}"/>
            </a:ext>
          </a:extLst>
        </xdr:cNvPr>
        <xdr:cNvSpPr txBox="1"/>
      </xdr:nvSpPr>
      <xdr:spPr>
        <a:xfrm>
          <a:off x="2438400" y="257662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1457</xdr:row>
      <xdr:rowOff>0</xdr:rowOff>
    </xdr:from>
    <xdr:ext cx="184731" cy="264560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xmlns="" id="{EB6E232F-092E-4D55-8F17-7CBCDD847BC8}"/>
            </a:ext>
          </a:extLst>
        </xdr:cNvPr>
        <xdr:cNvSpPr txBox="1"/>
      </xdr:nvSpPr>
      <xdr:spPr>
        <a:xfrm>
          <a:off x="2438400" y="257662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1457</xdr:row>
      <xdr:rowOff>0</xdr:rowOff>
    </xdr:from>
    <xdr:ext cx="184731" cy="264560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xmlns="" id="{31FF91CD-F8A9-40E5-BC82-09DFDFC0336B}"/>
            </a:ext>
          </a:extLst>
        </xdr:cNvPr>
        <xdr:cNvSpPr txBox="1"/>
      </xdr:nvSpPr>
      <xdr:spPr>
        <a:xfrm>
          <a:off x="2438400" y="257662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1457</xdr:row>
      <xdr:rowOff>0</xdr:rowOff>
    </xdr:from>
    <xdr:ext cx="184731" cy="264560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xmlns="" id="{A6749613-505A-4BFA-AAFD-96F23480D2D3}"/>
            </a:ext>
          </a:extLst>
        </xdr:cNvPr>
        <xdr:cNvSpPr txBox="1"/>
      </xdr:nvSpPr>
      <xdr:spPr>
        <a:xfrm>
          <a:off x="2438400" y="257662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1457</xdr:row>
      <xdr:rowOff>0</xdr:rowOff>
    </xdr:from>
    <xdr:ext cx="184731" cy="264560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xmlns="" id="{B8A0F054-A2BB-4468-BE5B-8E6AB724E983}"/>
            </a:ext>
          </a:extLst>
        </xdr:cNvPr>
        <xdr:cNvSpPr txBox="1"/>
      </xdr:nvSpPr>
      <xdr:spPr>
        <a:xfrm>
          <a:off x="2438400" y="257662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1457</xdr:row>
      <xdr:rowOff>0</xdr:rowOff>
    </xdr:from>
    <xdr:ext cx="184731" cy="264560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xmlns="" id="{E809FEFE-20BF-407C-8597-1C123B717D0A}"/>
            </a:ext>
          </a:extLst>
        </xdr:cNvPr>
        <xdr:cNvSpPr txBox="1"/>
      </xdr:nvSpPr>
      <xdr:spPr>
        <a:xfrm>
          <a:off x="2438400" y="257662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1457</xdr:row>
      <xdr:rowOff>0</xdr:rowOff>
    </xdr:from>
    <xdr:ext cx="184731" cy="264560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xmlns="" id="{058DAFAD-C864-4AAF-9890-78F9DA84AE8C}"/>
            </a:ext>
          </a:extLst>
        </xdr:cNvPr>
        <xdr:cNvSpPr txBox="1"/>
      </xdr:nvSpPr>
      <xdr:spPr>
        <a:xfrm>
          <a:off x="2438400" y="257662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1457</xdr:row>
      <xdr:rowOff>0</xdr:rowOff>
    </xdr:from>
    <xdr:ext cx="184731" cy="264560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xmlns="" id="{2E29FE7B-1161-4050-B8EE-00D4C495DF38}"/>
            </a:ext>
          </a:extLst>
        </xdr:cNvPr>
        <xdr:cNvSpPr txBox="1"/>
      </xdr:nvSpPr>
      <xdr:spPr>
        <a:xfrm>
          <a:off x="2438400" y="257662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1457</xdr:row>
      <xdr:rowOff>0</xdr:rowOff>
    </xdr:from>
    <xdr:ext cx="184731" cy="264560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xmlns="" id="{EE1CF1BB-1556-465E-9B08-51538A52817F}"/>
            </a:ext>
          </a:extLst>
        </xdr:cNvPr>
        <xdr:cNvSpPr txBox="1"/>
      </xdr:nvSpPr>
      <xdr:spPr>
        <a:xfrm>
          <a:off x="2438400" y="257662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1457</xdr:row>
      <xdr:rowOff>0</xdr:rowOff>
    </xdr:from>
    <xdr:ext cx="184731" cy="264560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xmlns="" id="{61CF38A1-69DE-42B6-835B-BAC89F151744}"/>
            </a:ext>
          </a:extLst>
        </xdr:cNvPr>
        <xdr:cNvSpPr txBox="1"/>
      </xdr:nvSpPr>
      <xdr:spPr>
        <a:xfrm>
          <a:off x="2438400" y="257662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1457</xdr:row>
      <xdr:rowOff>0</xdr:rowOff>
    </xdr:from>
    <xdr:ext cx="184731" cy="264560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xmlns="" id="{7C136169-51BE-4FD1-BECB-BD0B4A0D2DDF}"/>
            </a:ext>
          </a:extLst>
        </xdr:cNvPr>
        <xdr:cNvSpPr txBox="1"/>
      </xdr:nvSpPr>
      <xdr:spPr>
        <a:xfrm>
          <a:off x="2438400" y="257662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685800</xdr:colOff>
      <xdr:row>23</xdr:row>
      <xdr:rowOff>0</xdr:rowOff>
    </xdr:from>
    <xdr:ext cx="180975" cy="25717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ABF2CD98-A8D9-4BA7-9060-37E3C82A3E96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23</xdr:row>
      <xdr:rowOff>0</xdr:rowOff>
    </xdr:from>
    <xdr:ext cx="180975" cy="25717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EE4E567-16B3-4A3F-ABCD-CCAC13E4F30A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23</xdr:row>
      <xdr:rowOff>0</xdr:rowOff>
    </xdr:from>
    <xdr:ext cx="180975" cy="25717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143A9C82-EC61-4E49-B2C4-240DEDA27EF8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23</xdr:row>
      <xdr:rowOff>0</xdr:rowOff>
    </xdr:from>
    <xdr:ext cx="180975" cy="25717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B7DB938D-C7E3-4668-ADCA-69EAC8FAC2DD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23</xdr:row>
      <xdr:rowOff>0</xdr:rowOff>
    </xdr:from>
    <xdr:ext cx="180975" cy="25717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E4F3DB60-2503-4306-ABE8-FB2261DF5D87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23</xdr:row>
      <xdr:rowOff>0</xdr:rowOff>
    </xdr:from>
    <xdr:ext cx="180975" cy="25717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F0713843-3D71-4804-B92E-5FF9A3C62FA6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23</xdr:row>
      <xdr:rowOff>0</xdr:rowOff>
    </xdr:from>
    <xdr:ext cx="180975" cy="257175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CCB4E039-8C60-488C-8EEE-C2C1D91F3BA7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23</xdr:row>
      <xdr:rowOff>0</xdr:rowOff>
    </xdr:from>
    <xdr:ext cx="180975" cy="257175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C804BF9C-4DFB-43DC-9D73-536503BE0946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23</xdr:row>
      <xdr:rowOff>0</xdr:rowOff>
    </xdr:from>
    <xdr:ext cx="180975" cy="257175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A61A5948-B63C-4E92-875B-E2955429436D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23</xdr:row>
      <xdr:rowOff>0</xdr:rowOff>
    </xdr:from>
    <xdr:ext cx="180975" cy="257175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FA52E78F-B39D-40B6-AD6B-50F07BA18A54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23</xdr:row>
      <xdr:rowOff>0</xdr:rowOff>
    </xdr:from>
    <xdr:ext cx="180975" cy="257175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CA0301C6-BCB2-4DBD-A279-1E249A0093BC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23</xdr:row>
      <xdr:rowOff>0</xdr:rowOff>
    </xdr:from>
    <xdr:ext cx="180975" cy="257175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38B0ED73-02FA-463E-861B-1601A97D11B6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23</xdr:row>
      <xdr:rowOff>0</xdr:rowOff>
    </xdr:from>
    <xdr:ext cx="180975" cy="257175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7AC3923D-171E-4443-94A0-D5E3971666C2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23</xdr:row>
      <xdr:rowOff>0</xdr:rowOff>
    </xdr:from>
    <xdr:ext cx="180975" cy="257175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B2C0047D-F052-4A36-834A-335FBC7D4070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23</xdr:row>
      <xdr:rowOff>0</xdr:rowOff>
    </xdr:from>
    <xdr:ext cx="180975" cy="257175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23E07E07-5718-4C00-8DF7-4112D883313A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23</xdr:row>
      <xdr:rowOff>0</xdr:rowOff>
    </xdr:from>
    <xdr:ext cx="180975" cy="25717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0D02CD97-6BC8-42FA-819A-690F1C759BFA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23</xdr:row>
      <xdr:rowOff>180975</xdr:rowOff>
    </xdr:from>
    <xdr:ext cx="180975" cy="257175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52781C9F-6289-42EA-8636-9AE7DBE51BA1}"/>
            </a:ext>
          </a:extLst>
        </xdr:cNvPr>
        <xdr:cNvSpPr txBox="1"/>
      </xdr:nvSpPr>
      <xdr:spPr>
        <a:xfrm>
          <a:off x="3756660" y="28557855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23</xdr:row>
      <xdr:rowOff>0</xdr:rowOff>
    </xdr:from>
    <xdr:ext cx="180975" cy="257175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5C79CA44-DB1A-4A0B-B69A-890B9E3829A2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23</xdr:row>
      <xdr:rowOff>0</xdr:rowOff>
    </xdr:from>
    <xdr:ext cx="180975" cy="257175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xmlns="" id="{031470E3-E42E-4B22-B608-65DF7608A67F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23</xdr:row>
      <xdr:rowOff>180975</xdr:rowOff>
    </xdr:from>
    <xdr:ext cx="180975" cy="257175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95FD5552-CCB8-4418-92CB-478DD4A4CF20}"/>
            </a:ext>
          </a:extLst>
        </xdr:cNvPr>
        <xdr:cNvSpPr txBox="1"/>
      </xdr:nvSpPr>
      <xdr:spPr>
        <a:xfrm>
          <a:off x="3756660" y="28557855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22</xdr:row>
      <xdr:rowOff>180975</xdr:rowOff>
    </xdr:from>
    <xdr:ext cx="180975" cy="257175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EF13CC57-90B4-4D8F-9169-10B4A83D22FB}"/>
            </a:ext>
          </a:extLst>
        </xdr:cNvPr>
        <xdr:cNvSpPr txBox="1"/>
      </xdr:nvSpPr>
      <xdr:spPr>
        <a:xfrm>
          <a:off x="3756660" y="28344495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23</xdr:row>
      <xdr:rowOff>0</xdr:rowOff>
    </xdr:from>
    <xdr:ext cx="180975" cy="257175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B84C5A2F-E2EA-458F-BDB1-9C74D0957F65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22</xdr:row>
      <xdr:rowOff>180975</xdr:rowOff>
    </xdr:from>
    <xdr:ext cx="180975" cy="257175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xmlns="" id="{067A6E1A-5341-41E4-90A8-E99E333201DC}"/>
            </a:ext>
          </a:extLst>
        </xdr:cNvPr>
        <xdr:cNvSpPr txBox="1"/>
      </xdr:nvSpPr>
      <xdr:spPr>
        <a:xfrm>
          <a:off x="3756660" y="28344495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23</xdr:row>
      <xdr:rowOff>0</xdr:rowOff>
    </xdr:from>
    <xdr:ext cx="180975" cy="257175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xmlns="" id="{98781C07-271D-440F-A134-0BCA1426FC16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23</xdr:row>
      <xdr:rowOff>0</xdr:rowOff>
    </xdr:from>
    <xdr:ext cx="180975" cy="257175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xmlns="" id="{B1EB5AA7-81C5-4ADD-A48E-2F3D5D284773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23</xdr:row>
      <xdr:rowOff>0</xdr:rowOff>
    </xdr:from>
    <xdr:ext cx="180975" cy="257175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xmlns="" id="{DA160A98-A042-4E36-AF53-4DE6AA64BE5B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23</xdr:row>
      <xdr:rowOff>0</xdr:rowOff>
    </xdr:from>
    <xdr:ext cx="180975" cy="257175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xmlns="" id="{2EF28381-FCB4-41F7-985F-C544C43F4CF6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23</xdr:row>
      <xdr:rowOff>0</xdr:rowOff>
    </xdr:from>
    <xdr:ext cx="180975" cy="257175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xmlns="" id="{84D085DD-8B2B-4D44-99E7-2F86FDF0E871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23</xdr:row>
      <xdr:rowOff>180975</xdr:rowOff>
    </xdr:from>
    <xdr:ext cx="180975" cy="257175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xmlns="" id="{B9611084-37DB-4C16-A81C-B39F9B5E4410}"/>
            </a:ext>
          </a:extLst>
        </xdr:cNvPr>
        <xdr:cNvSpPr txBox="1"/>
      </xdr:nvSpPr>
      <xdr:spPr>
        <a:xfrm>
          <a:off x="3756660" y="28557855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23</xdr:row>
      <xdr:rowOff>0</xdr:rowOff>
    </xdr:from>
    <xdr:ext cx="180975" cy="257175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xmlns="" id="{53D4884D-AED1-4299-B067-DAFAB03989F6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23</xdr:row>
      <xdr:rowOff>0</xdr:rowOff>
    </xdr:from>
    <xdr:ext cx="180975" cy="257175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xmlns="" id="{93687805-2ABF-46B5-9D15-0A659CC8CB3E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23</xdr:row>
      <xdr:rowOff>180975</xdr:rowOff>
    </xdr:from>
    <xdr:ext cx="180975" cy="257175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xmlns="" id="{53A210EB-8BC4-4DE4-A259-BCFDD4AD4B30}"/>
            </a:ext>
          </a:extLst>
        </xdr:cNvPr>
        <xdr:cNvSpPr txBox="1"/>
      </xdr:nvSpPr>
      <xdr:spPr>
        <a:xfrm>
          <a:off x="3756660" y="28557855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22</xdr:row>
      <xdr:rowOff>180975</xdr:rowOff>
    </xdr:from>
    <xdr:ext cx="180975" cy="257175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xmlns="" id="{C508128B-2D7E-47F1-8CF1-20E600F97B82}"/>
            </a:ext>
          </a:extLst>
        </xdr:cNvPr>
        <xdr:cNvSpPr txBox="1"/>
      </xdr:nvSpPr>
      <xdr:spPr>
        <a:xfrm>
          <a:off x="3756660" y="28344495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23</xdr:row>
      <xdr:rowOff>0</xdr:rowOff>
    </xdr:from>
    <xdr:ext cx="180975" cy="257175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xmlns="" id="{167497A2-C44F-4A83-8A41-241358C7809A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22</xdr:row>
      <xdr:rowOff>180975</xdr:rowOff>
    </xdr:from>
    <xdr:ext cx="180975" cy="257175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xmlns="" id="{AE741ED9-92E2-4DB2-A14F-0A6A1C71ED49}"/>
            </a:ext>
          </a:extLst>
        </xdr:cNvPr>
        <xdr:cNvSpPr txBox="1"/>
      </xdr:nvSpPr>
      <xdr:spPr>
        <a:xfrm>
          <a:off x="3756660" y="28344495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23</xdr:row>
      <xdr:rowOff>0</xdr:rowOff>
    </xdr:from>
    <xdr:ext cx="180975" cy="257175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xmlns="" id="{49FFD747-04CE-416F-B09E-D2E5C6C0B057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23</xdr:row>
      <xdr:rowOff>0</xdr:rowOff>
    </xdr:from>
    <xdr:ext cx="180975" cy="257175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xmlns="" id="{84B77A43-E694-4E3C-87D8-D29E9C0F0005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23</xdr:row>
      <xdr:rowOff>0</xdr:rowOff>
    </xdr:from>
    <xdr:ext cx="180975" cy="257175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xmlns="" id="{BDF4A92A-DB8B-41E7-8DB4-2B80A7A36B92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23</xdr:row>
      <xdr:rowOff>0</xdr:rowOff>
    </xdr:from>
    <xdr:ext cx="180975" cy="257175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xmlns="" id="{998B8440-7AF1-4F8C-8BC6-E9AA4BC2A211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23</xdr:row>
      <xdr:rowOff>0</xdr:rowOff>
    </xdr:from>
    <xdr:ext cx="180975" cy="257175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xmlns="" id="{9ADBE9B1-F81A-463D-BCA6-9ADF58CD2D9B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23</xdr:row>
      <xdr:rowOff>0</xdr:rowOff>
    </xdr:from>
    <xdr:ext cx="180975" cy="257175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xmlns="" id="{C6EE1629-FA11-4D20-81E4-C8ABD8BA0F8A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23</xdr:row>
      <xdr:rowOff>0</xdr:rowOff>
    </xdr:from>
    <xdr:ext cx="180975" cy="257175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xmlns="" id="{6C2EDB37-3225-47B6-89F6-1706A43725D6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23</xdr:row>
      <xdr:rowOff>0</xdr:rowOff>
    </xdr:from>
    <xdr:ext cx="180975" cy="257175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xmlns="" id="{71E55535-C523-45A6-AB3C-A19125936CD2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23</xdr:row>
      <xdr:rowOff>0</xdr:rowOff>
    </xdr:from>
    <xdr:ext cx="180975" cy="257175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xmlns="" id="{ED7E5394-4CC3-448B-8FFE-CCDD2F7B3652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23</xdr:row>
      <xdr:rowOff>0</xdr:rowOff>
    </xdr:from>
    <xdr:ext cx="180975" cy="257175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xmlns="" id="{01C26784-CF60-40D6-A49D-9D7F623262E6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23</xdr:row>
      <xdr:rowOff>0</xdr:rowOff>
    </xdr:from>
    <xdr:ext cx="180975" cy="257175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xmlns="" id="{A6403B49-9169-4D80-B33D-AC1796209F6B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23</xdr:row>
      <xdr:rowOff>0</xdr:rowOff>
    </xdr:from>
    <xdr:ext cx="180975" cy="257175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xmlns="" id="{CCED01CB-D3EA-4148-AA85-507705098F1F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2</xdr:col>
      <xdr:colOff>685800</xdr:colOff>
      <xdr:row>23</xdr:row>
      <xdr:rowOff>0</xdr:rowOff>
    </xdr:from>
    <xdr:ext cx="180975" cy="257175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xmlns="" id="{64108AD4-3166-4507-85CC-7789D8792069}"/>
            </a:ext>
          </a:extLst>
        </xdr:cNvPr>
        <xdr:cNvSpPr txBox="1"/>
      </xdr:nvSpPr>
      <xdr:spPr>
        <a:xfrm>
          <a:off x="3756660" y="2837688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  <xdr:oneCellAnchor>
    <xdr:from>
      <xdr:col>3</xdr:col>
      <xdr:colOff>0</xdr:colOff>
      <xdr:row>225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xmlns="" id="{8E2A172D-2D71-4771-8D96-0F1D4D8DA7AA}"/>
            </a:ext>
          </a:extLst>
        </xdr:cNvPr>
        <xdr:cNvSpPr txBox="1"/>
      </xdr:nvSpPr>
      <xdr:spPr>
        <a:xfrm>
          <a:off x="1219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225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xmlns="" id="{936337C6-8C4D-4D89-AE13-55FED662BA8F}"/>
            </a:ext>
          </a:extLst>
        </xdr:cNvPr>
        <xdr:cNvSpPr txBox="1"/>
      </xdr:nvSpPr>
      <xdr:spPr>
        <a:xfrm>
          <a:off x="1219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225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xmlns="" id="{35A9C779-663D-4F7C-A85E-FE5CE5FEB7B0}"/>
            </a:ext>
          </a:extLst>
        </xdr:cNvPr>
        <xdr:cNvSpPr txBox="1"/>
      </xdr:nvSpPr>
      <xdr:spPr>
        <a:xfrm>
          <a:off x="1219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225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xmlns="" id="{F94E7D6A-CF3E-4A25-B93B-29AF2111C6E2}"/>
            </a:ext>
          </a:extLst>
        </xdr:cNvPr>
        <xdr:cNvSpPr txBox="1"/>
      </xdr:nvSpPr>
      <xdr:spPr>
        <a:xfrm>
          <a:off x="1219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225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xmlns="" id="{71D23CBB-ECC7-4587-AB26-7BBC514DEA89}"/>
            </a:ext>
          </a:extLst>
        </xdr:cNvPr>
        <xdr:cNvSpPr txBox="1"/>
      </xdr:nvSpPr>
      <xdr:spPr>
        <a:xfrm>
          <a:off x="1219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225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xmlns="" id="{6C1A204F-7EA9-43CF-A381-402D4DC5C270}"/>
            </a:ext>
          </a:extLst>
        </xdr:cNvPr>
        <xdr:cNvSpPr txBox="1"/>
      </xdr:nvSpPr>
      <xdr:spPr>
        <a:xfrm>
          <a:off x="1219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225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xmlns="" id="{B4316996-C289-4ADD-ADD7-0371E732CC83}"/>
            </a:ext>
          </a:extLst>
        </xdr:cNvPr>
        <xdr:cNvSpPr txBox="1"/>
      </xdr:nvSpPr>
      <xdr:spPr>
        <a:xfrm>
          <a:off x="1219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225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xmlns="" id="{249D3903-7B7F-450B-89FE-C07DF68AE7AB}"/>
            </a:ext>
          </a:extLst>
        </xdr:cNvPr>
        <xdr:cNvSpPr txBox="1"/>
      </xdr:nvSpPr>
      <xdr:spPr>
        <a:xfrm>
          <a:off x="1219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225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xmlns="" id="{D2295E27-F950-4347-AC0B-C511DDD7391B}"/>
            </a:ext>
          </a:extLst>
        </xdr:cNvPr>
        <xdr:cNvSpPr txBox="1"/>
      </xdr:nvSpPr>
      <xdr:spPr>
        <a:xfrm>
          <a:off x="1219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225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xmlns="" id="{43D789E3-BEEA-4DF0-9E00-CB3DFE52545A}"/>
            </a:ext>
          </a:extLst>
        </xdr:cNvPr>
        <xdr:cNvSpPr txBox="1"/>
      </xdr:nvSpPr>
      <xdr:spPr>
        <a:xfrm>
          <a:off x="1219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225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xmlns="" id="{0D7F07C1-BC26-43B5-864B-B98F6BB7356D}"/>
            </a:ext>
          </a:extLst>
        </xdr:cNvPr>
        <xdr:cNvSpPr txBox="1"/>
      </xdr:nvSpPr>
      <xdr:spPr>
        <a:xfrm>
          <a:off x="1219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225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xmlns="" id="{37A677E4-024F-4F7C-B28C-E1D6B4860FFB}"/>
            </a:ext>
          </a:extLst>
        </xdr:cNvPr>
        <xdr:cNvSpPr txBox="1"/>
      </xdr:nvSpPr>
      <xdr:spPr>
        <a:xfrm>
          <a:off x="1219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225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xmlns="" id="{7A4ABAAE-97D2-4197-A533-12D36C2E571C}"/>
            </a:ext>
          </a:extLst>
        </xdr:cNvPr>
        <xdr:cNvSpPr txBox="1"/>
      </xdr:nvSpPr>
      <xdr:spPr>
        <a:xfrm>
          <a:off x="1219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225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xmlns="" id="{CE777BBB-7C8C-48BE-A24E-092EC10AC564}"/>
            </a:ext>
          </a:extLst>
        </xdr:cNvPr>
        <xdr:cNvSpPr txBox="1"/>
      </xdr:nvSpPr>
      <xdr:spPr>
        <a:xfrm>
          <a:off x="1219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225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xmlns="" id="{73D2C684-15E4-421F-9A62-C3EA1ADBFB29}"/>
            </a:ext>
          </a:extLst>
        </xdr:cNvPr>
        <xdr:cNvSpPr txBox="1"/>
      </xdr:nvSpPr>
      <xdr:spPr>
        <a:xfrm>
          <a:off x="1219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225</xdr:row>
      <xdr:rowOff>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xmlns="" id="{C2A9B1A9-7E7E-4A5A-BE58-F5B9A063EDA3}"/>
            </a:ext>
          </a:extLst>
        </xdr:cNvPr>
        <xdr:cNvSpPr txBox="1"/>
      </xdr:nvSpPr>
      <xdr:spPr>
        <a:xfrm>
          <a:off x="1219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225</xdr:row>
      <xdr:rowOff>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xmlns="" id="{FBEE535E-0EB1-40CB-AD78-F3AFA5A04147}"/>
            </a:ext>
          </a:extLst>
        </xdr:cNvPr>
        <xdr:cNvSpPr txBox="1"/>
      </xdr:nvSpPr>
      <xdr:spPr>
        <a:xfrm>
          <a:off x="1219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225</xdr:row>
      <xdr:rowOff>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xmlns="" id="{A0CAC90D-54B3-4F6A-B541-6D2523B9C332}"/>
            </a:ext>
          </a:extLst>
        </xdr:cNvPr>
        <xdr:cNvSpPr txBox="1"/>
      </xdr:nvSpPr>
      <xdr:spPr>
        <a:xfrm>
          <a:off x="1219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225</xdr:row>
      <xdr:rowOff>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xmlns="" id="{F0DD4196-7A89-4BC2-8EA3-A64861E65370}"/>
            </a:ext>
          </a:extLst>
        </xdr:cNvPr>
        <xdr:cNvSpPr txBox="1"/>
      </xdr:nvSpPr>
      <xdr:spPr>
        <a:xfrm>
          <a:off x="1219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225</xdr:row>
      <xdr:rowOff>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xmlns="" id="{3D13022F-FAA0-4FF8-8CC4-5D10B9D16695}"/>
            </a:ext>
          </a:extLst>
        </xdr:cNvPr>
        <xdr:cNvSpPr txBox="1"/>
      </xdr:nvSpPr>
      <xdr:spPr>
        <a:xfrm>
          <a:off x="1219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225</xdr:row>
      <xdr:rowOff>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xmlns="" id="{6673DEE5-2E9F-40C3-86BF-66A8A1590EC2}"/>
            </a:ext>
          </a:extLst>
        </xdr:cNvPr>
        <xdr:cNvSpPr txBox="1"/>
      </xdr:nvSpPr>
      <xdr:spPr>
        <a:xfrm>
          <a:off x="1219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225</xdr:row>
      <xdr:rowOff>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xmlns="" id="{82492564-33F2-4899-8FA1-5A287EB04EA3}"/>
            </a:ext>
          </a:extLst>
        </xdr:cNvPr>
        <xdr:cNvSpPr txBox="1"/>
      </xdr:nvSpPr>
      <xdr:spPr>
        <a:xfrm>
          <a:off x="1219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225</xdr:row>
      <xdr:rowOff>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xmlns="" id="{4B996568-6AA5-433B-9B99-A3EC3428B397}"/>
            </a:ext>
          </a:extLst>
        </xdr:cNvPr>
        <xdr:cNvSpPr txBox="1"/>
      </xdr:nvSpPr>
      <xdr:spPr>
        <a:xfrm>
          <a:off x="1219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225</xdr:row>
      <xdr:rowOff>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xmlns="" id="{D6293B27-CDDA-4F8B-A90B-625D81DCE8DF}"/>
            </a:ext>
          </a:extLst>
        </xdr:cNvPr>
        <xdr:cNvSpPr txBox="1"/>
      </xdr:nvSpPr>
      <xdr:spPr>
        <a:xfrm>
          <a:off x="1219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225</xdr:row>
      <xdr:rowOff>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xmlns="" id="{4C53AEB9-7C65-4812-9508-721BD573579F}"/>
            </a:ext>
          </a:extLst>
        </xdr:cNvPr>
        <xdr:cNvSpPr txBox="1"/>
      </xdr:nvSpPr>
      <xdr:spPr>
        <a:xfrm>
          <a:off x="1219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225</xdr:row>
      <xdr:rowOff>0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xmlns="" id="{836AF05F-670C-4AE5-AE59-D848C96967C2}"/>
            </a:ext>
          </a:extLst>
        </xdr:cNvPr>
        <xdr:cNvSpPr txBox="1"/>
      </xdr:nvSpPr>
      <xdr:spPr>
        <a:xfrm>
          <a:off x="1219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225</xdr:row>
      <xdr:rowOff>0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xmlns="" id="{9E9AA1C3-9C0F-4F28-B074-C581323B1E15}"/>
            </a:ext>
          </a:extLst>
        </xdr:cNvPr>
        <xdr:cNvSpPr txBox="1"/>
      </xdr:nvSpPr>
      <xdr:spPr>
        <a:xfrm>
          <a:off x="1219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225</xdr:row>
      <xdr:rowOff>0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xmlns="" id="{6B5271E0-A1F0-4365-82CF-A6A714E31B08}"/>
            </a:ext>
          </a:extLst>
        </xdr:cNvPr>
        <xdr:cNvSpPr txBox="1"/>
      </xdr:nvSpPr>
      <xdr:spPr>
        <a:xfrm>
          <a:off x="1219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225</xdr:row>
      <xdr:rowOff>0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xmlns="" id="{7808DAA4-307C-4764-BCEA-F8E195E69E97}"/>
            </a:ext>
          </a:extLst>
        </xdr:cNvPr>
        <xdr:cNvSpPr txBox="1"/>
      </xdr:nvSpPr>
      <xdr:spPr>
        <a:xfrm>
          <a:off x="1219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225</xdr:row>
      <xdr:rowOff>0</xdr:rowOff>
    </xdr:from>
    <xdr:ext cx="184731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xmlns="" id="{2170AD3F-79C2-4BC7-8016-784671E3E87D}"/>
            </a:ext>
          </a:extLst>
        </xdr:cNvPr>
        <xdr:cNvSpPr txBox="1"/>
      </xdr:nvSpPr>
      <xdr:spPr>
        <a:xfrm>
          <a:off x="1219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225</xdr:row>
      <xdr:rowOff>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xmlns="" id="{35D820F9-2173-4A88-9A78-BFC204194625}"/>
            </a:ext>
          </a:extLst>
        </xdr:cNvPr>
        <xdr:cNvSpPr txBox="1"/>
      </xdr:nvSpPr>
      <xdr:spPr>
        <a:xfrm>
          <a:off x="1219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225</xdr:row>
      <xdr:rowOff>0</xdr:rowOff>
    </xdr:from>
    <xdr:ext cx="184731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xmlns="" id="{27EA610F-8CA7-44B9-A550-C3486FD7D482}"/>
            </a:ext>
          </a:extLst>
        </xdr:cNvPr>
        <xdr:cNvSpPr txBox="1"/>
      </xdr:nvSpPr>
      <xdr:spPr>
        <a:xfrm>
          <a:off x="1219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225</xdr:row>
      <xdr:rowOff>0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xmlns="" id="{B8569E1C-C0D9-47E6-837F-80FF710506B6}"/>
            </a:ext>
          </a:extLst>
        </xdr:cNvPr>
        <xdr:cNvSpPr txBox="1"/>
      </xdr:nvSpPr>
      <xdr:spPr>
        <a:xfrm>
          <a:off x="1219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225</xdr:row>
      <xdr:rowOff>0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xmlns="" id="{E82BCCE3-D3F4-4175-9A5F-55FFB8778F8C}"/>
            </a:ext>
          </a:extLst>
        </xdr:cNvPr>
        <xdr:cNvSpPr txBox="1"/>
      </xdr:nvSpPr>
      <xdr:spPr>
        <a:xfrm>
          <a:off x="1219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225</xdr:row>
      <xdr:rowOff>0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xmlns="" id="{EF1A0005-CF1A-44B3-ADAB-9AE000851892}"/>
            </a:ext>
          </a:extLst>
        </xdr:cNvPr>
        <xdr:cNvSpPr txBox="1"/>
      </xdr:nvSpPr>
      <xdr:spPr>
        <a:xfrm>
          <a:off x="1219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225</xdr:row>
      <xdr:rowOff>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xmlns="" id="{5F4645FD-C427-4712-8002-B1621EF10A13}"/>
            </a:ext>
          </a:extLst>
        </xdr:cNvPr>
        <xdr:cNvSpPr txBox="1"/>
      </xdr:nvSpPr>
      <xdr:spPr>
        <a:xfrm>
          <a:off x="1219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225</xdr:row>
      <xdr:rowOff>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xmlns="" id="{DF093015-3122-42EE-A043-C0AA7D284EBF}"/>
            </a:ext>
          </a:extLst>
        </xdr:cNvPr>
        <xdr:cNvSpPr txBox="1"/>
      </xdr:nvSpPr>
      <xdr:spPr>
        <a:xfrm>
          <a:off x="1219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225</xdr:row>
      <xdr:rowOff>0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xmlns="" id="{C7F83E56-7954-4213-BBCE-317E7D4A7AF5}"/>
            </a:ext>
          </a:extLst>
        </xdr:cNvPr>
        <xdr:cNvSpPr txBox="1"/>
      </xdr:nvSpPr>
      <xdr:spPr>
        <a:xfrm>
          <a:off x="1219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225</xdr:row>
      <xdr:rowOff>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xmlns="" id="{CA8B4C14-8F6C-41E9-9676-8D5D577616AA}"/>
            </a:ext>
          </a:extLst>
        </xdr:cNvPr>
        <xdr:cNvSpPr txBox="1"/>
      </xdr:nvSpPr>
      <xdr:spPr>
        <a:xfrm>
          <a:off x="1219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225</xdr:row>
      <xdr:rowOff>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xmlns="" id="{F1E01889-0153-46AD-84A9-9346D8746C44}"/>
            </a:ext>
          </a:extLst>
        </xdr:cNvPr>
        <xdr:cNvSpPr txBox="1"/>
      </xdr:nvSpPr>
      <xdr:spPr>
        <a:xfrm>
          <a:off x="1219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225</xdr:row>
      <xdr:rowOff>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xmlns="" id="{D61D1BA7-85F4-48A6-BAED-4585BF6EBBC5}"/>
            </a:ext>
          </a:extLst>
        </xdr:cNvPr>
        <xdr:cNvSpPr txBox="1"/>
      </xdr:nvSpPr>
      <xdr:spPr>
        <a:xfrm>
          <a:off x="1219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225</xdr:row>
      <xdr:rowOff>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xmlns="" id="{DA4EE72E-A035-4A9A-95E5-33AD0E31BEBA}"/>
            </a:ext>
          </a:extLst>
        </xdr:cNvPr>
        <xdr:cNvSpPr txBox="1"/>
      </xdr:nvSpPr>
      <xdr:spPr>
        <a:xfrm>
          <a:off x="1219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225</xdr:row>
      <xdr:rowOff>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xmlns="" id="{9FE21AEA-9487-4B13-939A-EE0A5CC51214}"/>
            </a:ext>
          </a:extLst>
        </xdr:cNvPr>
        <xdr:cNvSpPr txBox="1"/>
      </xdr:nvSpPr>
      <xdr:spPr>
        <a:xfrm>
          <a:off x="1219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225</xdr:row>
      <xdr:rowOff>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xmlns="" id="{6BEBBEE0-CCC3-40FC-B02F-43E7F1A787F0}"/>
            </a:ext>
          </a:extLst>
        </xdr:cNvPr>
        <xdr:cNvSpPr txBox="1"/>
      </xdr:nvSpPr>
      <xdr:spPr>
        <a:xfrm>
          <a:off x="1219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225</xdr:row>
      <xdr:rowOff>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xmlns="" id="{F4F08060-C14D-4170-A46D-7FDA10956C8D}"/>
            </a:ext>
          </a:extLst>
        </xdr:cNvPr>
        <xdr:cNvSpPr txBox="1"/>
      </xdr:nvSpPr>
      <xdr:spPr>
        <a:xfrm>
          <a:off x="1219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ec.paavai.edu.in/wp-content/uploads/2024/12/mech1.pdf" TargetMode="External"/><Relationship Id="rId13" Type="http://schemas.openxmlformats.org/officeDocument/2006/relationships/hyperlink" Target="https://pec.paavai.edu.in/wp-content/uploads/2024/12/1.3.4-Supporting-documents-MCT.pdf" TargetMode="External"/><Relationship Id="rId18" Type="http://schemas.openxmlformats.org/officeDocument/2006/relationships/hyperlink" Target="https://pec.paavai.edu.in/wp-content/uploads/2024/12/1.3.4-EEE-PG-1.pdf" TargetMode="External"/><Relationship Id="rId3" Type="http://schemas.openxmlformats.org/officeDocument/2006/relationships/hyperlink" Target="https://pec.paavai.edu.in/wp-content/uploads/2024/12/DocScanner%2013-Dec-2024%202-49.pdf" TargetMode="External"/><Relationship Id="rId21" Type="http://schemas.openxmlformats.org/officeDocument/2006/relationships/hyperlink" Target="https://pec.paavai.edu.in/wp-content/uploads/2024/12/Proof-pages_merged.pdf" TargetMode="External"/><Relationship Id="rId7" Type="http://schemas.openxmlformats.org/officeDocument/2006/relationships/hyperlink" Target="https://pec.paavai.edu.in/wp-content/uploads/2024/12/ECE%2023-24.pdf" TargetMode="External"/><Relationship Id="rId12" Type="http://schemas.openxmlformats.org/officeDocument/2006/relationships/hyperlink" Target="https://pec.paavai.edu.in/wp-content/uploads/2024/12/Cyber-1.3.4-internships-student-projects.pdf" TargetMode="External"/><Relationship Id="rId17" Type="http://schemas.openxmlformats.org/officeDocument/2006/relationships/hyperlink" Target="https://pec.paavai.edu.in/wp-content/uploads/2024/12/me-Communication-system-documents.pdf" TargetMode="External"/><Relationship Id="rId2" Type="http://schemas.openxmlformats.org/officeDocument/2006/relationships/hyperlink" Target="https://pec.paavai.edu.in/wp-content/uploads/2024/12/internship.pdf" TargetMode="External"/><Relationship Id="rId16" Type="http://schemas.openxmlformats.org/officeDocument/2006/relationships/hyperlink" Target="https://pec.paavai.edu.in/wp-content/uploads/2024/12/1.3.4%20CSE%20AY%202023-24%20PROJECTS%20INTERNSHIP.pdf" TargetMode="External"/><Relationship Id="rId20" Type="http://schemas.openxmlformats.org/officeDocument/2006/relationships/hyperlink" Target="https://pec.paavai.edu.in/wp-content/uploads/2024/12/1.-Project-scanned-copy-Arulmozhi.pdf" TargetMode="External"/><Relationship Id="rId1" Type="http://schemas.openxmlformats.org/officeDocument/2006/relationships/hyperlink" Target="https://pec.paavai.edu.in/wp-content/uploads/2024/12/1.3.4-.xls" TargetMode="External"/><Relationship Id="rId6" Type="http://schemas.openxmlformats.org/officeDocument/2006/relationships/hyperlink" Target="https://pec.paavai.edu.in/wp-content/uploads/2024/12/1.3.4%20CSE%20AY%202023-24%20PROJECTS%20INTERNSHIP.pdf" TargetMode="External"/><Relationship Id="rId11" Type="http://schemas.openxmlformats.org/officeDocument/2006/relationships/hyperlink" Target="https://pec.paavai.edu.in/wp-content/uploads/2024/12/robotics.pdf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https://pec.paavai.edu.in/wp-content/uploads/2024/12/1.3.4-CR-UG.pdf" TargetMode="External"/><Relationship Id="rId15" Type="http://schemas.openxmlformats.org/officeDocument/2006/relationships/hyperlink" Target="https://pec.paavai.edu.in/wp-content/uploads/2024/12/1.3.4_23-24_pharma-proof.pdf" TargetMode="External"/><Relationship Id="rId23" Type="http://schemas.openxmlformats.org/officeDocument/2006/relationships/hyperlink" Target="https://pec.paavai.edu.in/wp-content/uploads/2024/12/1.3.4-2023-24-P601-MCA-Dept-Details-25.12.24.pdf" TargetMode="External"/><Relationship Id="rId10" Type="http://schemas.openxmlformats.org/officeDocument/2006/relationships/hyperlink" Target="https://pec.paavai.edu.in/wp-content/uploads/2024/12/SFE.pdf" TargetMode="External"/><Relationship Id="rId19" Type="http://schemas.openxmlformats.org/officeDocument/2006/relationships/hyperlink" Target="https://pec.paavai.edu.in/wp-content/uploads/2024/12/1.3.4-CR-PG.pdf" TargetMode="External"/><Relationship Id="rId4" Type="http://schemas.openxmlformats.org/officeDocument/2006/relationships/hyperlink" Target="https://pec.paavai.edu.in/wp-content/uploads/2024/12/1.3.4-.xls" TargetMode="External"/><Relationship Id="rId9" Type="http://schemas.openxmlformats.org/officeDocument/2006/relationships/hyperlink" Target="https://pec.paavai.edu.in/wp-content/uploads/2024/12/ME-ED.pdf" TargetMode="External"/><Relationship Id="rId14" Type="http://schemas.openxmlformats.org/officeDocument/2006/relationships/hyperlink" Target="https://pec.paavai.edu.in/wp-content/uploads/2024/12/1.3.4_23-24_food-proof.pdf" TargetMode="External"/><Relationship Id="rId22" Type="http://schemas.openxmlformats.org/officeDocument/2006/relationships/hyperlink" Target="https://pec.paavai.edu.in/wp-content/uploads/2024/12/1.3.4-CERTIFICATE-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66"/>
  <sheetViews>
    <sheetView tabSelected="1" topLeftCell="B1026" zoomScale="84" zoomScaleNormal="84" workbookViewId="0">
      <selection activeCell="D976" sqref="D976:D1040"/>
    </sheetView>
  </sheetViews>
  <sheetFormatPr defaultColWidth="34" defaultRowHeight="15" x14ac:dyDescent="0.25"/>
  <cols>
    <col min="1" max="1" width="51.42578125" style="6" customWidth="1"/>
    <col min="2" max="2" width="20.42578125" style="7" customWidth="1"/>
    <col min="3" max="3" width="34" style="12"/>
    <col min="4" max="4" width="106.140625" style="12" customWidth="1"/>
  </cols>
  <sheetData>
    <row r="1" spans="1:6" ht="34.5" customHeight="1" x14ac:dyDescent="0.25">
      <c r="A1" s="175" t="s">
        <v>0</v>
      </c>
      <c r="B1" s="175"/>
      <c r="C1" s="175"/>
      <c r="D1" s="69" t="s">
        <v>1</v>
      </c>
    </row>
    <row r="2" spans="1:6" s="2" customFormat="1" ht="45" x14ac:dyDescent="0.25">
      <c r="A2" s="10" t="s">
        <v>2</v>
      </c>
      <c r="B2" s="13" t="s">
        <v>3</v>
      </c>
      <c r="C2" s="1" t="s">
        <v>4</v>
      </c>
      <c r="D2" s="19" t="s">
        <v>5</v>
      </c>
    </row>
    <row r="3" spans="1:6" ht="15.75" x14ac:dyDescent="0.25">
      <c r="A3" s="70" t="s">
        <v>1583</v>
      </c>
      <c r="B3" s="71">
        <v>101</v>
      </c>
      <c r="C3" s="72" t="s">
        <v>6</v>
      </c>
      <c r="D3" s="160" t="s">
        <v>1223</v>
      </c>
      <c r="E3" s="8"/>
      <c r="F3" s="8"/>
    </row>
    <row r="4" spans="1:6" ht="15.75" x14ac:dyDescent="0.25">
      <c r="A4" s="70" t="s">
        <v>1583</v>
      </c>
      <c r="B4" s="71">
        <v>101</v>
      </c>
      <c r="C4" s="72" t="s">
        <v>7</v>
      </c>
      <c r="D4" s="161"/>
    </row>
    <row r="5" spans="1:6" ht="15.75" x14ac:dyDescent="0.25">
      <c r="A5" s="70" t="s">
        <v>1583</v>
      </c>
      <c r="B5" s="71">
        <v>101</v>
      </c>
      <c r="C5" s="72" t="s">
        <v>8</v>
      </c>
      <c r="D5" s="161"/>
    </row>
    <row r="6" spans="1:6" ht="15.75" x14ac:dyDescent="0.25">
      <c r="A6" s="70" t="s">
        <v>1583</v>
      </c>
      <c r="B6" s="71">
        <v>101</v>
      </c>
      <c r="C6" s="72" t="s">
        <v>42</v>
      </c>
      <c r="D6" s="161"/>
    </row>
    <row r="7" spans="1:6" ht="15.75" x14ac:dyDescent="0.25">
      <c r="A7" s="70" t="s">
        <v>1583</v>
      </c>
      <c r="B7" s="71">
        <v>101</v>
      </c>
      <c r="C7" s="72" t="s">
        <v>9</v>
      </c>
      <c r="D7" s="161"/>
    </row>
    <row r="8" spans="1:6" ht="15.75" x14ac:dyDescent="0.25">
      <c r="A8" s="70" t="s">
        <v>1583</v>
      </c>
      <c r="B8" s="71">
        <v>101</v>
      </c>
      <c r="C8" s="72" t="s">
        <v>10</v>
      </c>
      <c r="D8" s="161"/>
    </row>
    <row r="9" spans="1:6" ht="15.75" x14ac:dyDescent="0.25">
      <c r="A9" s="70" t="s">
        <v>1583</v>
      </c>
      <c r="B9" s="71">
        <v>101</v>
      </c>
      <c r="C9" s="72" t="s">
        <v>11</v>
      </c>
      <c r="D9" s="161"/>
    </row>
    <row r="10" spans="1:6" ht="15.75" x14ac:dyDescent="0.25">
      <c r="A10" s="70" t="s">
        <v>1583</v>
      </c>
      <c r="B10" s="71">
        <v>101</v>
      </c>
      <c r="C10" s="72" t="s">
        <v>12</v>
      </c>
      <c r="D10" s="161"/>
    </row>
    <row r="11" spans="1:6" ht="15.75" x14ac:dyDescent="0.25">
      <c r="A11" s="70" t="s">
        <v>1583</v>
      </c>
      <c r="B11" s="71">
        <v>101</v>
      </c>
      <c r="C11" s="72" t="s">
        <v>13</v>
      </c>
      <c r="D11" s="161"/>
    </row>
    <row r="12" spans="1:6" ht="15.75" x14ac:dyDescent="0.25">
      <c r="A12" s="70" t="s">
        <v>1583</v>
      </c>
      <c r="B12" s="71">
        <v>101</v>
      </c>
      <c r="C12" s="72" t="s">
        <v>14</v>
      </c>
      <c r="D12" s="161"/>
    </row>
    <row r="13" spans="1:6" ht="15.75" x14ac:dyDescent="0.25">
      <c r="A13" s="70" t="s">
        <v>1583</v>
      </c>
      <c r="B13" s="71">
        <v>101</v>
      </c>
      <c r="C13" s="72" t="s">
        <v>15</v>
      </c>
      <c r="D13" s="161"/>
    </row>
    <row r="14" spans="1:6" ht="15.75" x14ac:dyDescent="0.25">
      <c r="A14" s="70" t="s">
        <v>1583</v>
      </c>
      <c r="B14" s="71">
        <v>101</v>
      </c>
      <c r="C14" s="72" t="s">
        <v>16</v>
      </c>
      <c r="D14" s="161"/>
    </row>
    <row r="15" spans="1:6" ht="15.75" x14ac:dyDescent="0.25">
      <c r="A15" s="70" t="s">
        <v>1583</v>
      </c>
      <c r="B15" s="71">
        <v>101</v>
      </c>
      <c r="C15" s="72" t="s">
        <v>17</v>
      </c>
      <c r="D15" s="161"/>
    </row>
    <row r="16" spans="1:6" ht="15.75" x14ac:dyDescent="0.25">
      <c r="A16" s="70" t="s">
        <v>1583</v>
      </c>
      <c r="B16" s="71">
        <v>101</v>
      </c>
      <c r="C16" s="72" t="s">
        <v>18</v>
      </c>
      <c r="D16" s="161"/>
    </row>
    <row r="17" spans="1:4" ht="15.75" x14ac:dyDescent="0.25">
      <c r="A17" s="70" t="s">
        <v>1583</v>
      </c>
      <c r="B17" s="71">
        <v>101</v>
      </c>
      <c r="C17" s="72" t="s">
        <v>19</v>
      </c>
      <c r="D17" s="161"/>
    </row>
    <row r="18" spans="1:4" ht="15.75" x14ac:dyDescent="0.25">
      <c r="A18" s="70" t="s">
        <v>1583</v>
      </c>
      <c r="B18" s="71">
        <v>101</v>
      </c>
      <c r="C18" s="72" t="s">
        <v>20</v>
      </c>
      <c r="D18" s="161"/>
    </row>
    <row r="19" spans="1:4" ht="15.75" x14ac:dyDescent="0.25">
      <c r="A19" s="70" t="s">
        <v>1583</v>
      </c>
      <c r="B19" s="71">
        <v>101</v>
      </c>
      <c r="C19" s="65" t="s">
        <v>21</v>
      </c>
      <c r="D19" s="161"/>
    </row>
    <row r="20" spans="1:4" ht="15.75" x14ac:dyDescent="0.25">
      <c r="A20" s="70" t="s">
        <v>1583</v>
      </c>
      <c r="B20" s="71">
        <v>101</v>
      </c>
      <c r="C20" s="66" t="s">
        <v>22</v>
      </c>
      <c r="D20" s="161"/>
    </row>
    <row r="21" spans="1:4" ht="15.75" x14ac:dyDescent="0.25">
      <c r="A21" s="70" t="s">
        <v>1583</v>
      </c>
      <c r="B21" s="71">
        <v>101</v>
      </c>
      <c r="C21" s="66" t="s">
        <v>23</v>
      </c>
      <c r="D21" s="161"/>
    </row>
    <row r="22" spans="1:4" ht="15.75" x14ac:dyDescent="0.25">
      <c r="A22" s="70" t="s">
        <v>1583</v>
      </c>
      <c r="B22" s="71">
        <v>101</v>
      </c>
      <c r="C22" s="67" t="s">
        <v>43</v>
      </c>
      <c r="D22" s="161"/>
    </row>
    <row r="23" spans="1:4" ht="15.75" x14ac:dyDescent="0.25">
      <c r="A23" s="70" t="s">
        <v>1583</v>
      </c>
      <c r="B23" s="71">
        <v>101</v>
      </c>
      <c r="C23" s="66" t="s">
        <v>24</v>
      </c>
      <c r="D23" s="161"/>
    </row>
    <row r="24" spans="1:4" ht="15.75" x14ac:dyDescent="0.25">
      <c r="A24" s="70" t="s">
        <v>1583</v>
      </c>
      <c r="B24" s="71">
        <v>101</v>
      </c>
      <c r="C24" s="66" t="s">
        <v>25</v>
      </c>
      <c r="D24" s="161"/>
    </row>
    <row r="25" spans="1:4" ht="15.75" x14ac:dyDescent="0.25">
      <c r="A25" s="70" t="s">
        <v>1583</v>
      </c>
      <c r="B25" s="71">
        <v>101</v>
      </c>
      <c r="C25" s="65" t="s">
        <v>26</v>
      </c>
      <c r="D25" s="161"/>
    </row>
    <row r="26" spans="1:4" ht="15.75" x14ac:dyDescent="0.25">
      <c r="A26" s="70" t="s">
        <v>1583</v>
      </c>
      <c r="B26" s="71">
        <v>101</v>
      </c>
      <c r="C26" s="65" t="s">
        <v>27</v>
      </c>
      <c r="D26" s="161"/>
    </row>
    <row r="27" spans="1:4" ht="15.75" x14ac:dyDescent="0.25">
      <c r="A27" s="70" t="s">
        <v>1583</v>
      </c>
      <c r="B27" s="71">
        <v>101</v>
      </c>
      <c r="C27" s="65" t="s">
        <v>28</v>
      </c>
      <c r="D27" s="161"/>
    </row>
    <row r="28" spans="1:4" ht="15.75" x14ac:dyDescent="0.25">
      <c r="A28" s="70" t="s">
        <v>1583</v>
      </c>
      <c r="B28" s="71">
        <v>101</v>
      </c>
      <c r="C28" s="65" t="s">
        <v>29</v>
      </c>
      <c r="D28" s="161"/>
    </row>
    <row r="29" spans="1:4" ht="15.75" x14ac:dyDescent="0.25">
      <c r="A29" s="70" t="s">
        <v>1583</v>
      </c>
      <c r="B29" s="71">
        <v>101</v>
      </c>
      <c r="C29" s="65" t="s">
        <v>30</v>
      </c>
      <c r="D29" s="161"/>
    </row>
    <row r="30" spans="1:4" ht="15.75" x14ac:dyDescent="0.25">
      <c r="A30" s="70" t="s">
        <v>1583</v>
      </c>
      <c r="B30" s="71">
        <v>101</v>
      </c>
      <c r="C30" s="65" t="s">
        <v>31</v>
      </c>
      <c r="D30" s="161"/>
    </row>
    <row r="31" spans="1:4" ht="15.75" x14ac:dyDescent="0.25">
      <c r="A31" s="70" t="s">
        <v>1583</v>
      </c>
      <c r="B31" s="71">
        <v>101</v>
      </c>
      <c r="C31" s="65" t="s">
        <v>32</v>
      </c>
      <c r="D31" s="161"/>
    </row>
    <row r="32" spans="1:4" ht="15.75" x14ac:dyDescent="0.25">
      <c r="A32" s="70" t="s">
        <v>1583</v>
      </c>
      <c r="B32" s="71">
        <v>101</v>
      </c>
      <c r="C32" s="65" t="s">
        <v>33</v>
      </c>
      <c r="D32" s="161"/>
    </row>
    <row r="33" spans="1:4" ht="15.75" x14ac:dyDescent="0.25">
      <c r="A33" s="70" t="s">
        <v>1583</v>
      </c>
      <c r="B33" s="71">
        <v>101</v>
      </c>
      <c r="C33" s="68" t="s">
        <v>34</v>
      </c>
      <c r="D33" s="161"/>
    </row>
    <row r="34" spans="1:4" ht="15.75" x14ac:dyDescent="0.25">
      <c r="A34" s="70" t="s">
        <v>1583</v>
      </c>
      <c r="B34" s="71">
        <v>101</v>
      </c>
      <c r="C34" s="65" t="s">
        <v>35</v>
      </c>
      <c r="D34" s="161"/>
    </row>
    <row r="35" spans="1:4" ht="15.75" x14ac:dyDescent="0.25">
      <c r="A35" s="70" t="s">
        <v>1583</v>
      </c>
      <c r="B35" s="71">
        <v>101</v>
      </c>
      <c r="C35" s="65" t="s">
        <v>36</v>
      </c>
      <c r="D35" s="161"/>
    </row>
    <row r="36" spans="1:4" ht="15.75" x14ac:dyDescent="0.25">
      <c r="A36" s="70" t="s">
        <v>1583</v>
      </c>
      <c r="B36" s="71">
        <v>101</v>
      </c>
      <c r="C36" s="65" t="s">
        <v>37</v>
      </c>
      <c r="D36" s="161"/>
    </row>
    <row r="37" spans="1:4" ht="15.75" x14ac:dyDescent="0.25">
      <c r="A37" s="70" t="s">
        <v>1583</v>
      </c>
      <c r="B37" s="71">
        <v>101</v>
      </c>
      <c r="C37" s="65" t="s">
        <v>38</v>
      </c>
      <c r="D37" s="161"/>
    </row>
    <row r="38" spans="1:4" ht="15.75" x14ac:dyDescent="0.25">
      <c r="A38" s="70" t="s">
        <v>1583</v>
      </c>
      <c r="B38" s="71">
        <v>101</v>
      </c>
      <c r="C38" s="65" t="s">
        <v>39</v>
      </c>
      <c r="D38" s="161"/>
    </row>
    <row r="39" spans="1:4" ht="15.75" x14ac:dyDescent="0.25">
      <c r="A39" s="70" t="s">
        <v>1583</v>
      </c>
      <c r="B39" s="71">
        <v>101</v>
      </c>
      <c r="C39" s="65" t="s">
        <v>40</v>
      </c>
      <c r="D39" s="161"/>
    </row>
    <row r="40" spans="1:4" ht="16.5" thickBot="1" x14ac:dyDescent="0.3">
      <c r="A40" s="70" t="s">
        <v>1583</v>
      </c>
      <c r="B40" s="71">
        <v>101</v>
      </c>
      <c r="C40" s="66" t="s">
        <v>41</v>
      </c>
      <c r="D40" s="161"/>
    </row>
    <row r="41" spans="1:4" ht="16.5" thickBot="1" x14ac:dyDescent="0.3">
      <c r="A41" s="70" t="s">
        <v>1583</v>
      </c>
      <c r="B41" s="71">
        <v>101</v>
      </c>
      <c r="C41" s="73" t="s">
        <v>44</v>
      </c>
      <c r="D41" s="161"/>
    </row>
    <row r="42" spans="1:4" ht="16.5" thickBot="1" x14ac:dyDescent="0.3">
      <c r="A42" s="70" t="s">
        <v>1583</v>
      </c>
      <c r="B42" s="71">
        <v>101</v>
      </c>
      <c r="C42" s="74" t="s">
        <v>45</v>
      </c>
      <c r="D42" s="161"/>
    </row>
    <row r="43" spans="1:4" ht="16.5" thickBot="1" x14ac:dyDescent="0.3">
      <c r="A43" s="70" t="s">
        <v>1583</v>
      </c>
      <c r="B43" s="71">
        <v>101</v>
      </c>
      <c r="C43" s="74" t="s">
        <v>46</v>
      </c>
      <c r="D43" s="161"/>
    </row>
    <row r="44" spans="1:4" ht="16.5" thickBot="1" x14ac:dyDescent="0.3">
      <c r="A44" s="70" t="s">
        <v>1583</v>
      </c>
      <c r="B44" s="71">
        <v>101</v>
      </c>
      <c r="C44" s="74" t="s">
        <v>47</v>
      </c>
      <c r="D44" s="161"/>
    </row>
    <row r="45" spans="1:4" ht="16.5" thickBot="1" x14ac:dyDescent="0.3">
      <c r="A45" s="70" t="s">
        <v>1583</v>
      </c>
      <c r="B45" s="71">
        <v>101</v>
      </c>
      <c r="C45" s="74" t="s">
        <v>48</v>
      </c>
      <c r="D45" s="161"/>
    </row>
    <row r="46" spans="1:4" ht="16.5" thickBot="1" x14ac:dyDescent="0.3">
      <c r="A46" s="70" t="s">
        <v>1583</v>
      </c>
      <c r="B46" s="71">
        <v>101</v>
      </c>
      <c r="C46" s="74" t="s">
        <v>49</v>
      </c>
      <c r="D46" s="161"/>
    </row>
    <row r="47" spans="1:4" ht="16.5" thickBot="1" x14ac:dyDescent="0.3">
      <c r="A47" s="70" t="s">
        <v>1583</v>
      </c>
      <c r="B47" s="71">
        <v>101</v>
      </c>
      <c r="C47" s="74" t="s">
        <v>50</v>
      </c>
      <c r="D47" s="161"/>
    </row>
    <row r="48" spans="1:4" ht="16.5" thickBot="1" x14ac:dyDescent="0.3">
      <c r="A48" s="70" t="s">
        <v>1583</v>
      </c>
      <c r="B48" s="71">
        <v>101</v>
      </c>
      <c r="C48" s="74" t="s">
        <v>51</v>
      </c>
      <c r="D48" s="161"/>
    </row>
    <row r="49" spans="1:4" ht="16.5" thickBot="1" x14ac:dyDescent="0.3">
      <c r="A49" s="70" t="s">
        <v>1583</v>
      </c>
      <c r="B49" s="71">
        <v>101</v>
      </c>
      <c r="C49" s="74" t="s">
        <v>52</v>
      </c>
      <c r="D49" s="161"/>
    </row>
    <row r="50" spans="1:4" ht="16.5" thickBot="1" x14ac:dyDescent="0.3">
      <c r="A50" s="70" t="s">
        <v>1583</v>
      </c>
      <c r="B50" s="71">
        <v>101</v>
      </c>
      <c r="C50" s="74" t="s">
        <v>53</v>
      </c>
      <c r="D50" s="161"/>
    </row>
    <row r="51" spans="1:4" ht="16.5" thickBot="1" x14ac:dyDescent="0.3">
      <c r="A51" s="70" t="s">
        <v>1583</v>
      </c>
      <c r="B51" s="71">
        <v>101</v>
      </c>
      <c r="C51" s="74" t="s">
        <v>54</v>
      </c>
      <c r="D51" s="161"/>
    </row>
    <row r="52" spans="1:4" ht="16.5" thickBot="1" x14ac:dyDescent="0.3">
      <c r="A52" s="70" t="s">
        <v>1583</v>
      </c>
      <c r="B52" s="71">
        <v>101</v>
      </c>
      <c r="C52" s="74" t="s">
        <v>55</v>
      </c>
      <c r="D52" s="161"/>
    </row>
    <row r="53" spans="1:4" ht="16.5" thickBot="1" x14ac:dyDescent="0.3">
      <c r="A53" s="70" t="s">
        <v>1583</v>
      </c>
      <c r="B53" s="71">
        <v>101</v>
      </c>
      <c r="C53" s="74" t="s">
        <v>56</v>
      </c>
      <c r="D53" s="161"/>
    </row>
    <row r="54" spans="1:4" ht="16.5" thickBot="1" x14ac:dyDescent="0.3">
      <c r="A54" s="70" t="s">
        <v>1583</v>
      </c>
      <c r="B54" s="71">
        <v>101</v>
      </c>
      <c r="C54" s="74" t="s">
        <v>57</v>
      </c>
      <c r="D54" s="161"/>
    </row>
    <row r="55" spans="1:4" ht="16.5" thickBot="1" x14ac:dyDescent="0.3">
      <c r="A55" s="70" t="s">
        <v>1583</v>
      </c>
      <c r="B55" s="71">
        <v>101</v>
      </c>
      <c r="C55" s="74" t="s">
        <v>58</v>
      </c>
      <c r="D55" s="161"/>
    </row>
    <row r="56" spans="1:4" ht="16.5" thickBot="1" x14ac:dyDescent="0.3">
      <c r="A56" s="70" t="s">
        <v>1583</v>
      </c>
      <c r="B56" s="71">
        <v>101</v>
      </c>
      <c r="C56" s="74" t="s">
        <v>59</v>
      </c>
      <c r="D56" s="161"/>
    </row>
    <row r="57" spans="1:4" ht="16.5" thickBot="1" x14ac:dyDescent="0.3">
      <c r="A57" s="70" t="s">
        <v>1583</v>
      </c>
      <c r="B57" s="71">
        <v>101</v>
      </c>
      <c r="C57" s="74" t="s">
        <v>60</v>
      </c>
      <c r="D57" s="161"/>
    </row>
    <row r="58" spans="1:4" ht="16.5" thickBot="1" x14ac:dyDescent="0.3">
      <c r="A58" s="70" t="s">
        <v>1583</v>
      </c>
      <c r="B58" s="71">
        <v>101</v>
      </c>
      <c r="C58" s="74" t="s">
        <v>61</v>
      </c>
      <c r="D58" s="161"/>
    </row>
    <row r="59" spans="1:4" ht="16.5" thickBot="1" x14ac:dyDescent="0.3">
      <c r="A59" s="70" t="s">
        <v>1583</v>
      </c>
      <c r="B59" s="71">
        <v>101</v>
      </c>
      <c r="C59" s="74" t="s">
        <v>62</v>
      </c>
      <c r="D59" s="161"/>
    </row>
    <row r="60" spans="1:4" ht="16.5" thickBot="1" x14ac:dyDescent="0.3">
      <c r="A60" s="70" t="s">
        <v>1583</v>
      </c>
      <c r="B60" s="71">
        <v>101</v>
      </c>
      <c r="C60" s="74" t="s">
        <v>63</v>
      </c>
      <c r="D60" s="161"/>
    </row>
    <row r="61" spans="1:4" ht="16.5" thickBot="1" x14ac:dyDescent="0.3">
      <c r="A61" s="70" t="s">
        <v>1583</v>
      </c>
      <c r="B61" s="71">
        <v>101</v>
      </c>
      <c r="C61" s="74" t="s">
        <v>64</v>
      </c>
      <c r="D61" s="161"/>
    </row>
    <row r="62" spans="1:4" ht="16.5" thickBot="1" x14ac:dyDescent="0.3">
      <c r="A62" s="70" t="s">
        <v>1583</v>
      </c>
      <c r="B62" s="71">
        <v>101</v>
      </c>
      <c r="C62" s="74" t="s">
        <v>65</v>
      </c>
      <c r="D62" s="161"/>
    </row>
    <row r="63" spans="1:4" ht="16.5" thickBot="1" x14ac:dyDescent="0.3">
      <c r="A63" s="70" t="s">
        <v>1583</v>
      </c>
      <c r="B63" s="71">
        <v>101</v>
      </c>
      <c r="C63" s="74" t="s">
        <v>66</v>
      </c>
      <c r="D63" s="161"/>
    </row>
    <row r="64" spans="1:4" ht="16.5" thickBot="1" x14ac:dyDescent="0.3">
      <c r="A64" s="70" t="s">
        <v>1583</v>
      </c>
      <c r="B64" s="71">
        <v>101</v>
      </c>
      <c r="C64" s="74" t="s">
        <v>67</v>
      </c>
      <c r="D64" s="161"/>
    </row>
    <row r="65" spans="1:4" ht="16.5" thickBot="1" x14ac:dyDescent="0.3">
      <c r="A65" s="70" t="s">
        <v>1583</v>
      </c>
      <c r="B65" s="71">
        <v>101</v>
      </c>
      <c r="C65" s="74" t="s">
        <v>68</v>
      </c>
      <c r="D65" s="161"/>
    </row>
    <row r="66" spans="1:4" ht="16.5" thickBot="1" x14ac:dyDescent="0.3">
      <c r="A66" s="70" t="s">
        <v>1583</v>
      </c>
      <c r="B66" s="71">
        <v>101</v>
      </c>
      <c r="C66" s="74" t="s">
        <v>69</v>
      </c>
      <c r="D66" s="161"/>
    </row>
    <row r="67" spans="1:4" ht="16.5" thickBot="1" x14ac:dyDescent="0.3">
      <c r="A67" s="11" t="s">
        <v>1583</v>
      </c>
      <c r="B67" s="75">
        <v>101</v>
      </c>
      <c r="C67" s="76" t="s">
        <v>70</v>
      </c>
      <c r="D67" s="162"/>
    </row>
    <row r="68" spans="1:4" s="3" customFormat="1" x14ac:dyDescent="0.25">
      <c r="A68" s="77" t="s">
        <v>1672</v>
      </c>
      <c r="B68" s="78">
        <v>102</v>
      </c>
      <c r="C68" s="79" t="s">
        <v>71</v>
      </c>
      <c r="D68" s="166" t="s">
        <v>1470</v>
      </c>
    </row>
    <row r="69" spans="1:4" x14ac:dyDescent="0.25">
      <c r="A69" s="77" t="s">
        <v>1672</v>
      </c>
      <c r="B69" s="78">
        <v>102</v>
      </c>
      <c r="C69" s="79" t="s">
        <v>72</v>
      </c>
      <c r="D69" s="167"/>
    </row>
    <row r="70" spans="1:4" x14ac:dyDescent="0.25">
      <c r="A70" s="77" t="s">
        <v>1672</v>
      </c>
      <c r="B70" s="78">
        <v>102</v>
      </c>
      <c r="C70" s="79" t="s">
        <v>73</v>
      </c>
      <c r="D70" s="167"/>
    </row>
    <row r="71" spans="1:4" x14ac:dyDescent="0.25">
      <c r="A71" s="77" t="s">
        <v>1672</v>
      </c>
      <c r="B71" s="78">
        <v>102</v>
      </c>
      <c r="C71" s="79" t="s">
        <v>74</v>
      </c>
      <c r="D71" s="167"/>
    </row>
    <row r="72" spans="1:4" x14ac:dyDescent="0.25">
      <c r="A72" s="77" t="s">
        <v>1672</v>
      </c>
      <c r="B72" s="78">
        <v>102</v>
      </c>
      <c r="C72" s="79" t="s">
        <v>75</v>
      </c>
      <c r="D72" s="167"/>
    </row>
    <row r="73" spans="1:4" x14ac:dyDescent="0.25">
      <c r="A73" s="77" t="s">
        <v>1672</v>
      </c>
      <c r="B73" s="78">
        <v>102</v>
      </c>
      <c r="C73" s="79" t="s">
        <v>76</v>
      </c>
      <c r="D73" s="167"/>
    </row>
    <row r="74" spans="1:4" x14ac:dyDescent="0.25">
      <c r="A74" s="77" t="s">
        <v>1672</v>
      </c>
      <c r="B74" s="78">
        <v>102</v>
      </c>
      <c r="C74" s="79" t="s">
        <v>77</v>
      </c>
      <c r="D74" s="167"/>
    </row>
    <row r="75" spans="1:4" x14ac:dyDescent="0.25">
      <c r="A75" s="77" t="s">
        <v>1672</v>
      </c>
      <c r="B75" s="78">
        <v>102</v>
      </c>
      <c r="C75" s="79" t="s">
        <v>78</v>
      </c>
      <c r="D75" s="167"/>
    </row>
    <row r="76" spans="1:4" x14ac:dyDescent="0.25">
      <c r="A76" s="77" t="s">
        <v>1672</v>
      </c>
      <c r="B76" s="78">
        <v>102</v>
      </c>
      <c r="C76" s="79" t="s">
        <v>79</v>
      </c>
      <c r="D76" s="167"/>
    </row>
    <row r="77" spans="1:4" x14ac:dyDescent="0.25">
      <c r="A77" s="77" t="s">
        <v>1672</v>
      </c>
      <c r="B77" s="78">
        <v>102</v>
      </c>
      <c r="C77" s="79" t="s">
        <v>80</v>
      </c>
      <c r="D77" s="167"/>
    </row>
    <row r="78" spans="1:4" x14ac:dyDescent="0.25">
      <c r="A78" s="77" t="s">
        <v>1672</v>
      </c>
      <c r="B78" s="78">
        <v>102</v>
      </c>
      <c r="C78" s="79" t="s">
        <v>81</v>
      </c>
      <c r="D78" s="167"/>
    </row>
    <row r="79" spans="1:4" x14ac:dyDescent="0.25">
      <c r="A79" s="77" t="s">
        <v>1672</v>
      </c>
      <c r="B79" s="78">
        <v>102</v>
      </c>
      <c r="C79" s="79" t="s">
        <v>82</v>
      </c>
      <c r="D79" s="167"/>
    </row>
    <row r="80" spans="1:4" x14ac:dyDescent="0.25">
      <c r="A80" s="77" t="s">
        <v>1672</v>
      </c>
      <c r="B80" s="78">
        <v>102</v>
      </c>
      <c r="C80" s="79" t="s">
        <v>83</v>
      </c>
      <c r="D80" s="167"/>
    </row>
    <row r="81" spans="1:4" x14ac:dyDescent="0.25">
      <c r="A81" s="77" t="s">
        <v>1672</v>
      </c>
      <c r="B81" s="78">
        <v>102</v>
      </c>
      <c r="C81" s="79" t="s">
        <v>84</v>
      </c>
      <c r="D81" s="167"/>
    </row>
    <row r="82" spans="1:4" x14ac:dyDescent="0.25">
      <c r="A82" s="77" t="s">
        <v>1672</v>
      </c>
      <c r="B82" s="78">
        <v>102</v>
      </c>
      <c r="C82" s="79" t="s">
        <v>85</v>
      </c>
      <c r="D82" s="167"/>
    </row>
    <row r="83" spans="1:4" x14ac:dyDescent="0.25">
      <c r="A83" s="77" t="s">
        <v>1672</v>
      </c>
      <c r="B83" s="78">
        <v>102</v>
      </c>
      <c r="C83" s="79" t="s">
        <v>86</v>
      </c>
      <c r="D83" s="167"/>
    </row>
    <row r="84" spans="1:4" x14ac:dyDescent="0.25">
      <c r="A84" s="77" t="s">
        <v>1672</v>
      </c>
      <c r="B84" s="78">
        <v>102</v>
      </c>
      <c r="C84" s="79" t="s">
        <v>87</v>
      </c>
      <c r="D84" s="167"/>
    </row>
    <row r="85" spans="1:4" x14ac:dyDescent="0.25">
      <c r="A85" s="77" t="s">
        <v>1672</v>
      </c>
      <c r="B85" s="78">
        <v>102</v>
      </c>
      <c r="C85" s="79" t="s">
        <v>88</v>
      </c>
      <c r="D85" s="167"/>
    </row>
    <row r="86" spans="1:4" x14ac:dyDescent="0.25">
      <c r="A86" s="77" t="s">
        <v>1672</v>
      </c>
      <c r="B86" s="78">
        <v>102</v>
      </c>
      <c r="C86" s="79" t="s">
        <v>89</v>
      </c>
      <c r="D86" s="167"/>
    </row>
    <row r="87" spans="1:4" x14ac:dyDescent="0.25">
      <c r="A87" s="77" t="s">
        <v>1672</v>
      </c>
      <c r="B87" s="78">
        <v>102</v>
      </c>
      <c r="C87" s="79" t="s">
        <v>90</v>
      </c>
      <c r="D87" s="167"/>
    </row>
    <row r="88" spans="1:4" x14ac:dyDescent="0.25">
      <c r="A88" s="77" t="s">
        <v>1672</v>
      </c>
      <c r="B88" s="78">
        <v>102</v>
      </c>
      <c r="C88" s="79" t="s">
        <v>91</v>
      </c>
      <c r="D88" s="167"/>
    </row>
    <row r="89" spans="1:4" x14ac:dyDescent="0.25">
      <c r="A89" s="77" t="s">
        <v>1672</v>
      </c>
      <c r="B89" s="78">
        <v>102</v>
      </c>
      <c r="C89" s="79" t="s">
        <v>92</v>
      </c>
      <c r="D89" s="167"/>
    </row>
    <row r="90" spans="1:4" x14ac:dyDescent="0.25">
      <c r="A90" s="77" t="s">
        <v>1672</v>
      </c>
      <c r="B90" s="78">
        <v>102</v>
      </c>
      <c r="C90" s="79" t="s">
        <v>93</v>
      </c>
      <c r="D90" s="167"/>
    </row>
    <row r="91" spans="1:4" x14ac:dyDescent="0.25">
      <c r="A91" s="77" t="s">
        <v>1672</v>
      </c>
      <c r="B91" s="78">
        <v>102</v>
      </c>
      <c r="C91" s="79" t="s">
        <v>94</v>
      </c>
      <c r="D91" s="167"/>
    </row>
    <row r="92" spans="1:4" x14ac:dyDescent="0.25">
      <c r="A92" s="77" t="s">
        <v>1672</v>
      </c>
      <c r="B92" s="78">
        <v>102</v>
      </c>
      <c r="C92" s="79" t="s">
        <v>95</v>
      </c>
      <c r="D92" s="167"/>
    </row>
    <row r="93" spans="1:4" x14ac:dyDescent="0.25">
      <c r="A93" s="77" t="s">
        <v>1672</v>
      </c>
      <c r="B93" s="78">
        <v>102</v>
      </c>
      <c r="C93" s="79" t="s">
        <v>96</v>
      </c>
      <c r="D93" s="167"/>
    </row>
    <row r="94" spans="1:4" x14ac:dyDescent="0.25">
      <c r="A94" s="77" t="s">
        <v>1672</v>
      </c>
      <c r="B94" s="78">
        <v>102</v>
      </c>
      <c r="C94" s="79" t="s">
        <v>97</v>
      </c>
      <c r="D94" s="167"/>
    </row>
    <row r="95" spans="1:4" x14ac:dyDescent="0.25">
      <c r="A95" s="77" t="s">
        <v>1672</v>
      </c>
      <c r="B95" s="78">
        <v>102</v>
      </c>
      <c r="C95" s="79" t="s">
        <v>98</v>
      </c>
      <c r="D95" s="167"/>
    </row>
    <row r="96" spans="1:4" x14ac:dyDescent="0.25">
      <c r="A96" s="77" t="s">
        <v>1672</v>
      </c>
      <c r="B96" s="78">
        <v>102</v>
      </c>
      <c r="C96" s="79" t="s">
        <v>99</v>
      </c>
      <c r="D96" s="167"/>
    </row>
    <row r="97" spans="1:4" x14ac:dyDescent="0.25">
      <c r="A97" s="77" t="s">
        <v>1672</v>
      </c>
      <c r="B97" s="78">
        <v>102</v>
      </c>
      <c r="C97" s="79" t="s">
        <v>100</v>
      </c>
      <c r="D97" s="167"/>
    </row>
    <row r="98" spans="1:4" x14ac:dyDescent="0.25">
      <c r="A98" s="77" t="s">
        <v>1672</v>
      </c>
      <c r="B98" s="78">
        <v>102</v>
      </c>
      <c r="C98" s="79" t="s">
        <v>101</v>
      </c>
      <c r="D98" s="167"/>
    </row>
    <row r="99" spans="1:4" x14ac:dyDescent="0.25">
      <c r="A99" s="77" t="s">
        <v>1672</v>
      </c>
      <c r="B99" s="78">
        <v>102</v>
      </c>
      <c r="C99" s="79" t="s">
        <v>102</v>
      </c>
      <c r="D99" s="167"/>
    </row>
    <row r="100" spans="1:4" x14ac:dyDescent="0.25">
      <c r="A100" s="77" t="s">
        <v>1672</v>
      </c>
      <c r="B100" s="78">
        <v>102</v>
      </c>
      <c r="C100" s="79" t="s">
        <v>103</v>
      </c>
      <c r="D100" s="167"/>
    </row>
    <row r="101" spans="1:4" x14ac:dyDescent="0.25">
      <c r="A101" s="77" t="s">
        <v>1672</v>
      </c>
      <c r="B101" s="78">
        <v>102</v>
      </c>
      <c r="C101" s="79" t="s">
        <v>104</v>
      </c>
      <c r="D101" s="167"/>
    </row>
    <row r="102" spans="1:4" x14ac:dyDescent="0.25">
      <c r="A102" s="77" t="s">
        <v>1672</v>
      </c>
      <c r="B102" s="78">
        <v>102</v>
      </c>
      <c r="C102" s="79" t="s">
        <v>105</v>
      </c>
      <c r="D102" s="167"/>
    </row>
    <row r="103" spans="1:4" x14ac:dyDescent="0.25">
      <c r="A103" s="77" t="s">
        <v>1672</v>
      </c>
      <c r="B103" s="78">
        <v>102</v>
      </c>
      <c r="C103" s="79" t="s">
        <v>106</v>
      </c>
      <c r="D103" s="167"/>
    </row>
    <row r="104" spans="1:4" x14ac:dyDescent="0.25">
      <c r="A104" s="77" t="s">
        <v>1672</v>
      </c>
      <c r="B104" s="78">
        <v>102</v>
      </c>
      <c r="C104" s="79" t="s">
        <v>107</v>
      </c>
      <c r="D104" s="167"/>
    </row>
    <row r="105" spans="1:4" x14ac:dyDescent="0.25">
      <c r="A105" s="77" t="s">
        <v>1672</v>
      </c>
      <c r="B105" s="78">
        <v>102</v>
      </c>
      <c r="C105" s="79" t="s">
        <v>108</v>
      </c>
      <c r="D105" s="167"/>
    </row>
    <row r="106" spans="1:4" x14ac:dyDescent="0.25">
      <c r="A106" s="77" t="s">
        <v>1672</v>
      </c>
      <c r="B106" s="78">
        <v>102</v>
      </c>
      <c r="C106" s="79" t="s">
        <v>109</v>
      </c>
      <c r="D106" s="167"/>
    </row>
    <row r="107" spans="1:4" x14ac:dyDescent="0.25">
      <c r="A107" s="77" t="s">
        <v>1672</v>
      </c>
      <c r="B107" s="78">
        <v>102</v>
      </c>
      <c r="C107" s="79" t="s">
        <v>110</v>
      </c>
      <c r="D107" s="167"/>
    </row>
    <row r="108" spans="1:4" x14ac:dyDescent="0.25">
      <c r="A108" s="77" t="s">
        <v>1672</v>
      </c>
      <c r="B108" s="78">
        <v>102</v>
      </c>
      <c r="C108" s="79" t="s">
        <v>111</v>
      </c>
      <c r="D108" s="167"/>
    </row>
    <row r="109" spans="1:4" x14ac:dyDescent="0.25">
      <c r="A109" s="77" t="s">
        <v>1672</v>
      </c>
      <c r="B109" s="78">
        <v>102</v>
      </c>
      <c r="C109" s="79" t="s">
        <v>112</v>
      </c>
      <c r="D109" s="167"/>
    </row>
    <row r="110" spans="1:4" x14ac:dyDescent="0.25">
      <c r="A110" s="77" t="s">
        <v>1672</v>
      </c>
      <c r="B110" s="78">
        <v>102</v>
      </c>
      <c r="C110" s="79" t="s">
        <v>113</v>
      </c>
      <c r="D110" s="167"/>
    </row>
    <row r="111" spans="1:4" x14ac:dyDescent="0.25">
      <c r="A111" s="77" t="s">
        <v>1672</v>
      </c>
      <c r="B111" s="78">
        <v>102</v>
      </c>
      <c r="C111" s="79" t="s">
        <v>114</v>
      </c>
      <c r="D111" s="167"/>
    </row>
    <row r="112" spans="1:4" x14ac:dyDescent="0.25">
      <c r="A112" s="77" t="s">
        <v>1672</v>
      </c>
      <c r="B112" s="78">
        <v>102</v>
      </c>
      <c r="C112" s="79" t="s">
        <v>115</v>
      </c>
      <c r="D112" s="167"/>
    </row>
    <row r="113" spans="1:4" x14ac:dyDescent="0.25">
      <c r="A113" s="77" t="s">
        <v>1672</v>
      </c>
      <c r="B113" s="78">
        <v>102</v>
      </c>
      <c r="C113" s="79" t="s">
        <v>116</v>
      </c>
      <c r="D113" s="167"/>
    </row>
    <row r="114" spans="1:4" x14ac:dyDescent="0.25">
      <c r="A114" s="77" t="s">
        <v>1672</v>
      </c>
      <c r="B114" s="78">
        <v>102</v>
      </c>
      <c r="C114" s="79" t="s">
        <v>117</v>
      </c>
      <c r="D114" s="167"/>
    </row>
    <row r="115" spans="1:4" x14ac:dyDescent="0.25">
      <c r="A115" s="77" t="s">
        <v>1672</v>
      </c>
      <c r="B115" s="78">
        <v>102</v>
      </c>
      <c r="C115" s="79" t="s">
        <v>118</v>
      </c>
      <c r="D115" s="167"/>
    </row>
    <row r="116" spans="1:4" x14ac:dyDescent="0.25">
      <c r="A116" s="77" t="s">
        <v>1672</v>
      </c>
      <c r="B116" s="78">
        <v>102</v>
      </c>
      <c r="C116" s="79" t="s">
        <v>119</v>
      </c>
      <c r="D116" s="167"/>
    </row>
    <row r="117" spans="1:4" x14ac:dyDescent="0.25">
      <c r="A117" s="77" t="s">
        <v>1672</v>
      </c>
      <c r="B117" s="78">
        <v>102</v>
      </c>
      <c r="C117" s="79" t="s">
        <v>120</v>
      </c>
      <c r="D117" s="167"/>
    </row>
    <row r="118" spans="1:4" x14ac:dyDescent="0.25">
      <c r="A118" s="77" t="s">
        <v>1672</v>
      </c>
      <c r="B118" s="78">
        <v>102</v>
      </c>
      <c r="C118" s="79" t="s">
        <v>121</v>
      </c>
      <c r="D118" s="167"/>
    </row>
    <row r="119" spans="1:4" x14ac:dyDescent="0.25">
      <c r="A119" s="77" t="s">
        <v>1672</v>
      </c>
      <c r="B119" s="78">
        <v>102</v>
      </c>
      <c r="C119" s="79" t="s">
        <v>122</v>
      </c>
      <c r="D119" s="167"/>
    </row>
    <row r="120" spans="1:4" x14ac:dyDescent="0.25">
      <c r="A120" s="77" t="s">
        <v>1672</v>
      </c>
      <c r="B120" s="78">
        <v>102</v>
      </c>
      <c r="C120" s="79" t="s">
        <v>123</v>
      </c>
      <c r="D120" s="167"/>
    </row>
    <row r="121" spans="1:4" x14ac:dyDescent="0.25">
      <c r="A121" s="77" t="s">
        <v>1672</v>
      </c>
      <c r="B121" s="78">
        <v>102</v>
      </c>
      <c r="C121" s="79" t="s">
        <v>124</v>
      </c>
      <c r="D121" s="167"/>
    </row>
    <row r="122" spans="1:4" x14ac:dyDescent="0.25">
      <c r="A122" s="77" t="s">
        <v>1672</v>
      </c>
      <c r="B122" s="78">
        <v>102</v>
      </c>
      <c r="C122" s="79" t="s">
        <v>125</v>
      </c>
      <c r="D122" s="167"/>
    </row>
    <row r="123" spans="1:4" x14ac:dyDescent="0.25">
      <c r="A123" s="77" t="s">
        <v>1672</v>
      </c>
      <c r="B123" s="78">
        <v>102</v>
      </c>
      <c r="C123" s="79" t="s">
        <v>126</v>
      </c>
      <c r="D123" s="167"/>
    </row>
    <row r="124" spans="1:4" x14ac:dyDescent="0.25">
      <c r="A124" s="77" t="s">
        <v>1672</v>
      </c>
      <c r="B124" s="78">
        <v>102</v>
      </c>
      <c r="C124" s="79" t="s">
        <v>127</v>
      </c>
      <c r="D124" s="167"/>
    </row>
    <row r="125" spans="1:4" x14ac:dyDescent="0.25">
      <c r="A125" s="77" t="s">
        <v>1672</v>
      </c>
      <c r="B125" s="78">
        <v>102</v>
      </c>
      <c r="C125" s="79" t="s">
        <v>128</v>
      </c>
      <c r="D125" s="167"/>
    </row>
    <row r="126" spans="1:4" x14ac:dyDescent="0.25">
      <c r="A126" s="77" t="s">
        <v>1672</v>
      </c>
      <c r="B126" s="78">
        <v>102</v>
      </c>
      <c r="C126" s="79" t="s">
        <v>129</v>
      </c>
      <c r="D126" s="167"/>
    </row>
    <row r="127" spans="1:4" x14ac:dyDescent="0.25">
      <c r="A127" s="77" t="s">
        <v>1672</v>
      </c>
      <c r="B127" s="78">
        <v>102</v>
      </c>
      <c r="C127" s="79" t="s">
        <v>130</v>
      </c>
      <c r="D127" s="167"/>
    </row>
    <row r="128" spans="1:4" x14ac:dyDescent="0.25">
      <c r="A128" s="77" t="s">
        <v>1672</v>
      </c>
      <c r="B128" s="78">
        <v>102</v>
      </c>
      <c r="C128" s="79" t="s">
        <v>131</v>
      </c>
      <c r="D128" s="167"/>
    </row>
    <row r="129" spans="1:4" x14ac:dyDescent="0.25">
      <c r="A129" s="77" t="s">
        <v>1672</v>
      </c>
      <c r="B129" s="78">
        <v>102</v>
      </c>
      <c r="C129" s="79" t="s">
        <v>132</v>
      </c>
      <c r="D129" s="167"/>
    </row>
    <row r="130" spans="1:4" x14ac:dyDescent="0.25">
      <c r="A130" s="77" t="s">
        <v>1672</v>
      </c>
      <c r="B130" s="78">
        <v>102</v>
      </c>
      <c r="C130" s="79" t="s">
        <v>133</v>
      </c>
      <c r="D130" s="167"/>
    </row>
    <row r="131" spans="1:4" x14ac:dyDescent="0.25">
      <c r="A131" s="77" t="s">
        <v>1672</v>
      </c>
      <c r="B131" s="78">
        <v>102</v>
      </c>
      <c r="C131" s="79" t="s">
        <v>134</v>
      </c>
      <c r="D131" s="167"/>
    </row>
    <row r="132" spans="1:4" x14ac:dyDescent="0.25">
      <c r="A132" s="77" t="s">
        <v>1672</v>
      </c>
      <c r="B132" s="78">
        <v>102</v>
      </c>
      <c r="C132" s="79" t="s">
        <v>135</v>
      </c>
      <c r="D132" s="167"/>
    </row>
    <row r="133" spans="1:4" x14ac:dyDescent="0.25">
      <c r="A133" s="77" t="s">
        <v>1672</v>
      </c>
      <c r="B133" s="78">
        <v>102</v>
      </c>
      <c r="C133" s="79" t="s">
        <v>136</v>
      </c>
      <c r="D133" s="167"/>
    </row>
    <row r="134" spans="1:4" x14ac:dyDescent="0.25">
      <c r="A134" s="77" t="s">
        <v>1672</v>
      </c>
      <c r="B134" s="78">
        <v>102</v>
      </c>
      <c r="C134" s="79" t="s">
        <v>137</v>
      </c>
      <c r="D134" s="167"/>
    </row>
    <row r="135" spans="1:4" x14ac:dyDescent="0.25">
      <c r="A135" s="77" t="s">
        <v>1672</v>
      </c>
      <c r="B135" s="78">
        <v>102</v>
      </c>
      <c r="C135" s="79" t="s">
        <v>138</v>
      </c>
      <c r="D135" s="167"/>
    </row>
    <row r="136" spans="1:4" x14ac:dyDescent="0.25">
      <c r="A136" s="77" t="s">
        <v>1672</v>
      </c>
      <c r="B136" s="78">
        <v>102</v>
      </c>
      <c r="C136" s="79" t="s">
        <v>139</v>
      </c>
      <c r="D136" s="167"/>
    </row>
    <row r="137" spans="1:4" x14ac:dyDescent="0.25">
      <c r="A137" s="77" t="s">
        <v>1672</v>
      </c>
      <c r="B137" s="78">
        <v>102</v>
      </c>
      <c r="C137" s="79" t="s">
        <v>140</v>
      </c>
      <c r="D137" s="167"/>
    </row>
    <row r="138" spans="1:4" x14ac:dyDescent="0.25">
      <c r="A138" s="77" t="s">
        <v>1672</v>
      </c>
      <c r="B138" s="78">
        <v>102</v>
      </c>
      <c r="C138" s="79" t="s">
        <v>141</v>
      </c>
      <c r="D138" s="167"/>
    </row>
    <row r="139" spans="1:4" x14ac:dyDescent="0.25">
      <c r="A139" s="77" t="s">
        <v>1672</v>
      </c>
      <c r="B139" s="78">
        <v>102</v>
      </c>
      <c r="C139" s="79" t="s">
        <v>142</v>
      </c>
      <c r="D139" s="167"/>
    </row>
    <row r="140" spans="1:4" x14ac:dyDescent="0.25">
      <c r="A140" s="77" t="s">
        <v>1672</v>
      </c>
      <c r="B140" s="78">
        <v>102</v>
      </c>
      <c r="C140" s="79" t="s">
        <v>143</v>
      </c>
      <c r="D140" s="167"/>
    </row>
    <row r="141" spans="1:4" x14ac:dyDescent="0.25">
      <c r="A141" s="77" t="s">
        <v>1672</v>
      </c>
      <c r="B141" s="78">
        <v>102</v>
      </c>
      <c r="C141" s="79" t="s">
        <v>144</v>
      </c>
      <c r="D141" s="167"/>
    </row>
    <row r="142" spans="1:4" x14ac:dyDescent="0.25">
      <c r="A142" s="77" t="s">
        <v>1672</v>
      </c>
      <c r="B142" s="78">
        <v>102</v>
      </c>
      <c r="C142" s="79" t="s">
        <v>145</v>
      </c>
      <c r="D142" s="167"/>
    </row>
    <row r="143" spans="1:4" x14ac:dyDescent="0.25">
      <c r="A143" s="77" t="s">
        <v>1672</v>
      </c>
      <c r="B143" s="78">
        <v>102</v>
      </c>
      <c r="C143" s="79" t="s">
        <v>146</v>
      </c>
      <c r="D143" s="167"/>
    </row>
    <row r="144" spans="1:4" x14ac:dyDescent="0.25">
      <c r="A144" s="77" t="s">
        <v>1672</v>
      </c>
      <c r="B144" s="78">
        <v>102</v>
      </c>
      <c r="C144" s="79" t="s">
        <v>147</v>
      </c>
      <c r="D144" s="167"/>
    </row>
    <row r="145" spans="1:4" x14ac:dyDescent="0.25">
      <c r="A145" s="77" t="s">
        <v>1672</v>
      </c>
      <c r="B145" s="78">
        <v>102</v>
      </c>
      <c r="C145" s="79" t="s">
        <v>148</v>
      </c>
      <c r="D145" s="167"/>
    </row>
    <row r="146" spans="1:4" x14ac:dyDescent="0.25">
      <c r="A146" s="77" t="s">
        <v>1672</v>
      </c>
      <c r="B146" s="78">
        <v>102</v>
      </c>
      <c r="C146" s="79" t="s">
        <v>149</v>
      </c>
      <c r="D146" s="167"/>
    </row>
    <row r="147" spans="1:4" x14ac:dyDescent="0.25">
      <c r="A147" s="77" t="s">
        <v>1672</v>
      </c>
      <c r="B147" s="78">
        <v>102</v>
      </c>
      <c r="C147" s="79" t="s">
        <v>150</v>
      </c>
      <c r="D147" s="167"/>
    </row>
    <row r="148" spans="1:4" x14ac:dyDescent="0.25">
      <c r="A148" s="77" t="s">
        <v>1672</v>
      </c>
      <c r="B148" s="78">
        <v>102</v>
      </c>
      <c r="C148" s="79" t="s">
        <v>151</v>
      </c>
      <c r="D148" s="167"/>
    </row>
    <row r="149" spans="1:4" x14ac:dyDescent="0.25">
      <c r="A149" s="77" t="s">
        <v>1672</v>
      </c>
      <c r="B149" s="78">
        <v>102</v>
      </c>
      <c r="C149" s="79" t="s">
        <v>152</v>
      </c>
      <c r="D149" s="167"/>
    </row>
    <row r="150" spans="1:4" x14ac:dyDescent="0.25">
      <c r="A150" s="77" t="s">
        <v>1672</v>
      </c>
      <c r="B150" s="78">
        <v>102</v>
      </c>
      <c r="C150" s="79" t="s">
        <v>153</v>
      </c>
      <c r="D150" s="167"/>
    </row>
    <row r="151" spans="1:4" x14ac:dyDescent="0.25">
      <c r="A151" s="77" t="s">
        <v>1672</v>
      </c>
      <c r="B151" s="78">
        <v>102</v>
      </c>
      <c r="C151" s="79" t="s">
        <v>154</v>
      </c>
      <c r="D151" s="167"/>
    </row>
    <row r="152" spans="1:4" x14ac:dyDescent="0.25">
      <c r="A152" s="77" t="s">
        <v>1672</v>
      </c>
      <c r="B152" s="78">
        <v>102</v>
      </c>
      <c r="C152" s="79" t="s">
        <v>55</v>
      </c>
      <c r="D152" s="167"/>
    </row>
    <row r="153" spans="1:4" x14ac:dyDescent="0.25">
      <c r="A153" s="77" t="s">
        <v>1672</v>
      </c>
      <c r="B153" s="78">
        <v>102</v>
      </c>
      <c r="C153" s="79" t="s">
        <v>155</v>
      </c>
      <c r="D153" s="167"/>
    </row>
    <row r="154" spans="1:4" x14ac:dyDescent="0.25">
      <c r="A154" s="77" t="s">
        <v>1672</v>
      </c>
      <c r="B154" s="78">
        <v>102</v>
      </c>
      <c r="C154" s="79" t="s">
        <v>156</v>
      </c>
      <c r="D154" s="167"/>
    </row>
    <row r="155" spans="1:4" x14ac:dyDescent="0.25">
      <c r="A155" s="77" t="s">
        <v>1672</v>
      </c>
      <c r="B155" s="78">
        <v>102</v>
      </c>
      <c r="C155" s="79" t="s">
        <v>157</v>
      </c>
      <c r="D155" s="167"/>
    </row>
    <row r="156" spans="1:4" x14ac:dyDescent="0.25">
      <c r="A156" s="77" t="s">
        <v>1672</v>
      </c>
      <c r="B156" s="78">
        <v>102</v>
      </c>
      <c r="C156" s="79" t="s">
        <v>158</v>
      </c>
      <c r="D156" s="167"/>
    </row>
    <row r="157" spans="1:4" x14ac:dyDescent="0.25">
      <c r="A157" s="77" t="s">
        <v>1672</v>
      </c>
      <c r="B157" s="78">
        <v>102</v>
      </c>
      <c r="C157" s="79" t="s">
        <v>159</v>
      </c>
      <c r="D157" s="167"/>
    </row>
    <row r="158" spans="1:4" x14ac:dyDescent="0.25">
      <c r="A158" s="77" t="s">
        <v>1672</v>
      </c>
      <c r="B158" s="78">
        <v>102</v>
      </c>
      <c r="C158" s="79" t="s">
        <v>160</v>
      </c>
      <c r="D158" s="167"/>
    </row>
    <row r="159" spans="1:4" x14ac:dyDescent="0.25">
      <c r="A159" s="77" t="s">
        <v>1672</v>
      </c>
      <c r="B159" s="78">
        <v>102</v>
      </c>
      <c r="C159" s="79" t="s">
        <v>161</v>
      </c>
      <c r="D159" s="167"/>
    </row>
    <row r="160" spans="1:4" x14ac:dyDescent="0.25">
      <c r="A160" s="77" t="s">
        <v>1672</v>
      </c>
      <c r="B160" s="78">
        <v>102</v>
      </c>
      <c r="C160" s="79" t="s">
        <v>162</v>
      </c>
      <c r="D160" s="167"/>
    </row>
    <row r="161" spans="1:4" x14ac:dyDescent="0.25">
      <c r="A161" s="77" t="s">
        <v>1672</v>
      </c>
      <c r="B161" s="78">
        <v>102</v>
      </c>
      <c r="C161" s="79" t="s">
        <v>163</v>
      </c>
      <c r="D161" s="167"/>
    </row>
    <row r="162" spans="1:4" x14ac:dyDescent="0.25">
      <c r="A162" s="77" t="s">
        <v>1672</v>
      </c>
      <c r="B162" s="78">
        <v>102</v>
      </c>
      <c r="C162" s="79" t="s">
        <v>164</v>
      </c>
      <c r="D162" s="167"/>
    </row>
    <row r="163" spans="1:4" x14ac:dyDescent="0.25">
      <c r="A163" s="77" t="s">
        <v>1672</v>
      </c>
      <c r="B163" s="78">
        <v>102</v>
      </c>
      <c r="C163" s="79" t="s">
        <v>165</v>
      </c>
      <c r="D163" s="167"/>
    </row>
    <row r="164" spans="1:4" x14ac:dyDescent="0.25">
      <c r="A164" s="77" t="s">
        <v>1672</v>
      </c>
      <c r="B164" s="78">
        <v>102</v>
      </c>
      <c r="C164" s="79" t="s">
        <v>166</v>
      </c>
      <c r="D164" s="167"/>
    </row>
    <row r="165" spans="1:4" x14ac:dyDescent="0.25">
      <c r="A165" s="77" t="s">
        <v>1672</v>
      </c>
      <c r="B165" s="78">
        <v>102</v>
      </c>
      <c r="C165" s="79" t="s">
        <v>167</v>
      </c>
      <c r="D165" s="167"/>
    </row>
    <row r="166" spans="1:4" x14ac:dyDescent="0.25">
      <c r="A166" s="77" t="s">
        <v>1672</v>
      </c>
      <c r="B166" s="78">
        <v>102</v>
      </c>
      <c r="C166" s="79" t="s">
        <v>168</v>
      </c>
      <c r="D166" s="167"/>
    </row>
    <row r="167" spans="1:4" x14ac:dyDescent="0.25">
      <c r="A167" s="77" t="s">
        <v>1672</v>
      </c>
      <c r="B167" s="78">
        <v>102</v>
      </c>
      <c r="C167" s="79" t="s">
        <v>169</v>
      </c>
      <c r="D167" s="167"/>
    </row>
    <row r="168" spans="1:4" x14ac:dyDescent="0.25">
      <c r="A168" s="77" t="s">
        <v>1672</v>
      </c>
      <c r="B168" s="78">
        <v>102</v>
      </c>
      <c r="C168" s="80" t="s">
        <v>170</v>
      </c>
      <c r="D168" s="168"/>
    </row>
    <row r="169" spans="1:4" x14ac:dyDescent="0.25">
      <c r="A169" s="77" t="s">
        <v>318</v>
      </c>
      <c r="B169" s="75">
        <v>103</v>
      </c>
      <c r="C169" s="81" t="s">
        <v>235</v>
      </c>
      <c r="D169" s="160" t="s">
        <v>1471</v>
      </c>
    </row>
    <row r="170" spans="1:4" x14ac:dyDescent="0.25">
      <c r="A170" s="77" t="s">
        <v>318</v>
      </c>
      <c r="B170" s="75">
        <v>103</v>
      </c>
      <c r="C170" s="81" t="s">
        <v>236</v>
      </c>
      <c r="D170" s="161"/>
    </row>
    <row r="171" spans="1:4" x14ac:dyDescent="0.25">
      <c r="A171" s="77" t="s">
        <v>318</v>
      </c>
      <c r="B171" s="75">
        <v>103</v>
      </c>
      <c r="C171" s="81" t="s">
        <v>237</v>
      </c>
      <c r="D171" s="161"/>
    </row>
    <row r="172" spans="1:4" x14ac:dyDescent="0.25">
      <c r="A172" s="77" t="s">
        <v>318</v>
      </c>
      <c r="B172" s="75">
        <v>103</v>
      </c>
      <c r="C172" s="81" t="s">
        <v>238</v>
      </c>
      <c r="D172" s="161"/>
    </row>
    <row r="173" spans="1:4" x14ac:dyDescent="0.25">
      <c r="A173" s="77" t="s">
        <v>318</v>
      </c>
      <c r="B173" s="75">
        <v>103</v>
      </c>
      <c r="C173" s="81" t="s">
        <v>239</v>
      </c>
      <c r="D173" s="161"/>
    </row>
    <row r="174" spans="1:4" x14ac:dyDescent="0.25">
      <c r="A174" s="77" t="s">
        <v>318</v>
      </c>
      <c r="B174" s="75">
        <v>103</v>
      </c>
      <c r="C174" s="81" t="s">
        <v>240</v>
      </c>
      <c r="D174" s="161"/>
    </row>
    <row r="175" spans="1:4" x14ac:dyDescent="0.25">
      <c r="A175" s="77" t="s">
        <v>318</v>
      </c>
      <c r="B175" s="75">
        <v>103</v>
      </c>
      <c r="C175" s="81" t="s">
        <v>241</v>
      </c>
      <c r="D175" s="161"/>
    </row>
    <row r="176" spans="1:4" x14ac:dyDescent="0.25">
      <c r="A176" s="77" t="s">
        <v>318</v>
      </c>
      <c r="B176" s="75">
        <v>103</v>
      </c>
      <c r="C176" s="81" t="s">
        <v>242</v>
      </c>
      <c r="D176" s="161"/>
    </row>
    <row r="177" spans="1:4" x14ac:dyDescent="0.25">
      <c r="A177" s="77" t="s">
        <v>318</v>
      </c>
      <c r="B177" s="75">
        <v>103</v>
      </c>
      <c r="C177" s="81" t="s">
        <v>243</v>
      </c>
      <c r="D177" s="161"/>
    </row>
    <row r="178" spans="1:4" x14ac:dyDescent="0.25">
      <c r="A178" s="77" t="s">
        <v>318</v>
      </c>
      <c r="B178" s="75">
        <v>103</v>
      </c>
      <c r="C178" s="81" t="s">
        <v>244</v>
      </c>
      <c r="D178" s="161"/>
    </row>
    <row r="179" spans="1:4" x14ac:dyDescent="0.25">
      <c r="A179" s="77" t="s">
        <v>318</v>
      </c>
      <c r="B179" s="75">
        <v>103</v>
      </c>
      <c r="C179" s="81" t="s">
        <v>245</v>
      </c>
      <c r="D179" s="161"/>
    </row>
    <row r="180" spans="1:4" x14ac:dyDescent="0.25">
      <c r="A180" s="77" t="s">
        <v>318</v>
      </c>
      <c r="B180" s="75">
        <v>103</v>
      </c>
      <c r="C180" s="81" t="s">
        <v>246</v>
      </c>
      <c r="D180" s="161"/>
    </row>
    <row r="181" spans="1:4" x14ac:dyDescent="0.25">
      <c r="A181" s="77" t="s">
        <v>318</v>
      </c>
      <c r="B181" s="75">
        <v>103</v>
      </c>
      <c r="C181" s="81" t="s">
        <v>247</v>
      </c>
      <c r="D181" s="161"/>
    </row>
    <row r="182" spans="1:4" x14ac:dyDescent="0.25">
      <c r="A182" s="77" t="s">
        <v>318</v>
      </c>
      <c r="B182" s="75">
        <v>103</v>
      </c>
      <c r="C182" s="81" t="s">
        <v>248</v>
      </c>
      <c r="D182" s="161"/>
    </row>
    <row r="183" spans="1:4" x14ac:dyDescent="0.25">
      <c r="A183" s="77" t="s">
        <v>318</v>
      </c>
      <c r="B183" s="75">
        <v>103</v>
      </c>
      <c r="C183" s="81" t="s">
        <v>249</v>
      </c>
      <c r="D183" s="161"/>
    </row>
    <row r="184" spans="1:4" x14ac:dyDescent="0.25">
      <c r="A184" s="77" t="s">
        <v>318</v>
      </c>
      <c r="B184" s="75">
        <v>103</v>
      </c>
      <c r="C184" s="81" t="s">
        <v>250</v>
      </c>
      <c r="D184" s="161"/>
    </row>
    <row r="185" spans="1:4" x14ac:dyDescent="0.25">
      <c r="A185" s="77" t="s">
        <v>318</v>
      </c>
      <c r="B185" s="75">
        <v>103</v>
      </c>
      <c r="C185" s="81" t="s">
        <v>251</v>
      </c>
      <c r="D185" s="161"/>
    </row>
    <row r="186" spans="1:4" x14ac:dyDescent="0.25">
      <c r="A186" s="77" t="s">
        <v>318</v>
      </c>
      <c r="B186" s="75">
        <v>103</v>
      </c>
      <c r="C186" s="81" t="s">
        <v>252</v>
      </c>
      <c r="D186" s="161"/>
    </row>
    <row r="187" spans="1:4" x14ac:dyDescent="0.25">
      <c r="A187" s="77" t="s">
        <v>318</v>
      </c>
      <c r="B187" s="75">
        <v>103</v>
      </c>
      <c r="C187" s="81" t="s">
        <v>253</v>
      </c>
      <c r="D187" s="161"/>
    </row>
    <row r="188" spans="1:4" x14ac:dyDescent="0.25">
      <c r="A188" s="77" t="s">
        <v>318</v>
      </c>
      <c r="B188" s="75">
        <v>103</v>
      </c>
      <c r="C188" s="81" t="s">
        <v>254</v>
      </c>
      <c r="D188" s="161"/>
    </row>
    <row r="189" spans="1:4" x14ac:dyDescent="0.25">
      <c r="A189" s="77" t="s">
        <v>318</v>
      </c>
      <c r="B189" s="75">
        <v>103</v>
      </c>
      <c r="C189" s="81" t="s">
        <v>255</v>
      </c>
      <c r="D189" s="161"/>
    </row>
    <row r="190" spans="1:4" x14ac:dyDescent="0.25">
      <c r="A190" s="77" t="s">
        <v>318</v>
      </c>
      <c r="B190" s="75">
        <v>103</v>
      </c>
      <c r="C190" s="81" t="s">
        <v>256</v>
      </c>
      <c r="D190" s="161"/>
    </row>
    <row r="191" spans="1:4" x14ac:dyDescent="0.25">
      <c r="A191" s="77" t="s">
        <v>318</v>
      </c>
      <c r="B191" s="75">
        <v>103</v>
      </c>
      <c r="C191" s="81" t="s">
        <v>257</v>
      </c>
      <c r="D191" s="161"/>
    </row>
    <row r="192" spans="1:4" x14ac:dyDescent="0.25">
      <c r="A192" s="77" t="s">
        <v>318</v>
      </c>
      <c r="B192" s="75">
        <v>103</v>
      </c>
      <c r="C192" s="81" t="s">
        <v>258</v>
      </c>
      <c r="D192" s="161"/>
    </row>
    <row r="193" spans="1:4" x14ac:dyDescent="0.25">
      <c r="A193" s="77" t="s">
        <v>318</v>
      </c>
      <c r="B193" s="75">
        <v>103</v>
      </c>
      <c r="C193" s="81" t="s">
        <v>259</v>
      </c>
      <c r="D193" s="161"/>
    </row>
    <row r="194" spans="1:4" x14ac:dyDescent="0.25">
      <c r="A194" s="77" t="s">
        <v>318</v>
      </c>
      <c r="B194" s="75">
        <v>103</v>
      </c>
      <c r="C194" s="81" t="s">
        <v>260</v>
      </c>
      <c r="D194" s="161"/>
    </row>
    <row r="195" spans="1:4" x14ac:dyDescent="0.25">
      <c r="A195" s="77" t="s">
        <v>318</v>
      </c>
      <c r="B195" s="75">
        <v>103</v>
      </c>
      <c r="C195" s="81" t="s">
        <v>261</v>
      </c>
      <c r="D195" s="161"/>
    </row>
    <row r="196" spans="1:4" x14ac:dyDescent="0.25">
      <c r="A196" s="77" t="s">
        <v>318</v>
      </c>
      <c r="B196" s="75">
        <v>103</v>
      </c>
      <c r="C196" s="81" t="s">
        <v>262</v>
      </c>
      <c r="D196" s="161"/>
    </row>
    <row r="197" spans="1:4" x14ac:dyDescent="0.25">
      <c r="A197" s="77" t="s">
        <v>318</v>
      </c>
      <c r="B197" s="75">
        <v>103</v>
      </c>
      <c r="C197" s="81" t="s">
        <v>263</v>
      </c>
      <c r="D197" s="161"/>
    </row>
    <row r="198" spans="1:4" x14ac:dyDescent="0.25">
      <c r="A198" s="77" t="s">
        <v>318</v>
      </c>
      <c r="B198" s="75">
        <v>103</v>
      </c>
      <c r="C198" s="81" t="s">
        <v>264</v>
      </c>
      <c r="D198" s="161"/>
    </row>
    <row r="199" spans="1:4" x14ac:dyDescent="0.25">
      <c r="A199" s="77" t="s">
        <v>318</v>
      </c>
      <c r="B199" s="75">
        <v>103</v>
      </c>
      <c r="C199" s="81" t="s">
        <v>265</v>
      </c>
      <c r="D199" s="161"/>
    </row>
    <row r="200" spans="1:4" x14ac:dyDescent="0.25">
      <c r="A200" s="77" t="s">
        <v>318</v>
      </c>
      <c r="B200" s="75">
        <v>103</v>
      </c>
      <c r="C200" s="81" t="s">
        <v>266</v>
      </c>
      <c r="D200" s="161"/>
    </row>
    <row r="201" spans="1:4" x14ac:dyDescent="0.25">
      <c r="A201" s="77" t="s">
        <v>318</v>
      </c>
      <c r="B201" s="75">
        <v>103</v>
      </c>
      <c r="C201" s="81" t="s">
        <v>267</v>
      </c>
      <c r="D201" s="161"/>
    </row>
    <row r="202" spans="1:4" x14ac:dyDescent="0.25">
      <c r="A202" s="77" t="s">
        <v>318</v>
      </c>
      <c r="B202" s="75">
        <v>103</v>
      </c>
      <c r="C202" s="81" t="s">
        <v>268</v>
      </c>
      <c r="D202" s="161"/>
    </row>
    <row r="203" spans="1:4" x14ac:dyDescent="0.25">
      <c r="A203" s="77" t="s">
        <v>318</v>
      </c>
      <c r="B203" s="75">
        <v>103</v>
      </c>
      <c r="C203" s="81" t="s">
        <v>269</v>
      </c>
      <c r="D203" s="161"/>
    </row>
    <row r="204" spans="1:4" x14ac:dyDescent="0.25">
      <c r="A204" s="77" t="s">
        <v>318</v>
      </c>
      <c r="B204" s="75">
        <v>103</v>
      </c>
      <c r="C204" s="81" t="s">
        <v>270</v>
      </c>
      <c r="D204" s="161"/>
    </row>
    <row r="205" spans="1:4" x14ac:dyDescent="0.25">
      <c r="A205" s="77" t="s">
        <v>318</v>
      </c>
      <c r="B205" s="75">
        <v>103</v>
      </c>
      <c r="C205" s="81" t="s">
        <v>271</v>
      </c>
      <c r="D205" s="161"/>
    </row>
    <row r="206" spans="1:4" x14ac:dyDescent="0.25">
      <c r="A206" s="77" t="s">
        <v>318</v>
      </c>
      <c r="B206" s="75">
        <v>103</v>
      </c>
      <c r="C206" s="81" t="s">
        <v>272</v>
      </c>
      <c r="D206" s="161"/>
    </row>
    <row r="207" spans="1:4" x14ac:dyDescent="0.25">
      <c r="A207" s="77" t="s">
        <v>318</v>
      </c>
      <c r="B207" s="75">
        <v>103</v>
      </c>
      <c r="C207" s="81" t="s">
        <v>273</v>
      </c>
      <c r="D207" s="161"/>
    </row>
    <row r="208" spans="1:4" x14ac:dyDescent="0.25">
      <c r="A208" s="77" t="s">
        <v>318</v>
      </c>
      <c r="B208" s="75">
        <v>103</v>
      </c>
      <c r="C208" s="81" t="s">
        <v>274</v>
      </c>
      <c r="D208" s="161"/>
    </row>
    <row r="209" spans="1:4" x14ac:dyDescent="0.25">
      <c r="A209" s="77" t="s">
        <v>318</v>
      </c>
      <c r="B209" s="75">
        <v>103</v>
      </c>
      <c r="C209" s="81" t="s">
        <v>275</v>
      </c>
      <c r="D209" s="161"/>
    </row>
    <row r="210" spans="1:4" x14ac:dyDescent="0.25">
      <c r="A210" s="77" t="s">
        <v>318</v>
      </c>
      <c r="B210" s="75">
        <v>103</v>
      </c>
      <c r="C210" s="81" t="s">
        <v>276</v>
      </c>
      <c r="D210" s="161"/>
    </row>
    <row r="211" spans="1:4" x14ac:dyDescent="0.25">
      <c r="A211" s="77" t="s">
        <v>318</v>
      </c>
      <c r="B211" s="75">
        <v>103</v>
      </c>
      <c r="C211" s="81" t="s">
        <v>277</v>
      </c>
      <c r="D211" s="161"/>
    </row>
    <row r="212" spans="1:4" x14ac:dyDescent="0.25">
      <c r="A212" s="77" t="s">
        <v>318</v>
      </c>
      <c r="B212" s="75">
        <v>103</v>
      </c>
      <c r="C212" s="81" t="s">
        <v>278</v>
      </c>
      <c r="D212" s="161"/>
    </row>
    <row r="213" spans="1:4" x14ac:dyDescent="0.25">
      <c r="A213" s="77" t="s">
        <v>318</v>
      </c>
      <c r="B213" s="75">
        <v>103</v>
      </c>
      <c r="C213" s="81" t="s">
        <v>279</v>
      </c>
      <c r="D213" s="161"/>
    </row>
    <row r="214" spans="1:4" x14ac:dyDescent="0.25">
      <c r="A214" s="77" t="s">
        <v>318</v>
      </c>
      <c r="B214" s="75">
        <v>103</v>
      </c>
      <c r="C214" s="81" t="s">
        <v>280</v>
      </c>
      <c r="D214" s="161"/>
    </row>
    <row r="215" spans="1:4" x14ac:dyDescent="0.25">
      <c r="A215" s="77" t="s">
        <v>318</v>
      </c>
      <c r="B215" s="75">
        <v>103</v>
      </c>
      <c r="C215" s="81" t="s">
        <v>281</v>
      </c>
      <c r="D215" s="161"/>
    </row>
    <row r="216" spans="1:4" x14ac:dyDescent="0.25">
      <c r="A216" s="77" t="s">
        <v>318</v>
      </c>
      <c r="B216" s="75">
        <v>103</v>
      </c>
      <c r="C216" s="81" t="s">
        <v>282</v>
      </c>
      <c r="D216" s="161"/>
    </row>
    <row r="217" spans="1:4" x14ac:dyDescent="0.25">
      <c r="A217" s="77" t="s">
        <v>318</v>
      </c>
      <c r="B217" s="75">
        <v>103</v>
      </c>
      <c r="C217" s="81" t="s">
        <v>283</v>
      </c>
      <c r="D217" s="161"/>
    </row>
    <row r="218" spans="1:4" x14ac:dyDescent="0.25">
      <c r="A218" s="77" t="s">
        <v>318</v>
      </c>
      <c r="B218" s="75">
        <v>103</v>
      </c>
      <c r="C218" s="82" t="s">
        <v>284</v>
      </c>
      <c r="D218" s="161"/>
    </row>
    <row r="219" spans="1:4" x14ac:dyDescent="0.25">
      <c r="A219" s="77" t="s">
        <v>318</v>
      </c>
      <c r="B219" s="75">
        <v>103</v>
      </c>
      <c r="C219" s="82" t="s">
        <v>285</v>
      </c>
      <c r="D219" s="161"/>
    </row>
    <row r="220" spans="1:4" x14ac:dyDescent="0.25">
      <c r="A220" s="77" t="s">
        <v>318</v>
      </c>
      <c r="B220" s="75">
        <v>103</v>
      </c>
      <c r="C220" s="81" t="s">
        <v>286</v>
      </c>
      <c r="D220" s="161"/>
    </row>
    <row r="221" spans="1:4" x14ac:dyDescent="0.25">
      <c r="A221" s="77" t="s">
        <v>318</v>
      </c>
      <c r="B221" s="75">
        <v>103</v>
      </c>
      <c r="C221" s="81" t="s">
        <v>287</v>
      </c>
      <c r="D221" s="161"/>
    </row>
    <row r="222" spans="1:4" x14ac:dyDescent="0.25">
      <c r="A222" s="77" t="s">
        <v>318</v>
      </c>
      <c r="B222" s="75">
        <v>103</v>
      </c>
      <c r="C222" s="81" t="s">
        <v>288</v>
      </c>
      <c r="D222" s="161"/>
    </row>
    <row r="223" spans="1:4" x14ac:dyDescent="0.25">
      <c r="A223" s="77" t="s">
        <v>318</v>
      </c>
      <c r="B223" s="75">
        <v>103</v>
      </c>
      <c r="C223" s="81" t="s">
        <v>289</v>
      </c>
      <c r="D223" s="161"/>
    </row>
    <row r="224" spans="1:4" x14ac:dyDescent="0.25">
      <c r="A224" s="77" t="s">
        <v>318</v>
      </c>
      <c r="B224" s="75">
        <v>103</v>
      </c>
      <c r="C224" s="81" t="s">
        <v>290</v>
      </c>
      <c r="D224" s="161"/>
    </row>
    <row r="225" spans="1:4" x14ac:dyDescent="0.25">
      <c r="A225" s="77" t="s">
        <v>318</v>
      </c>
      <c r="B225" s="75">
        <v>103</v>
      </c>
      <c r="C225" s="81" t="s">
        <v>291</v>
      </c>
      <c r="D225" s="161"/>
    </row>
    <row r="226" spans="1:4" x14ac:dyDescent="0.25">
      <c r="A226" s="77" t="s">
        <v>318</v>
      </c>
      <c r="B226" s="75">
        <v>103</v>
      </c>
      <c r="C226" s="81" t="s">
        <v>292</v>
      </c>
      <c r="D226" s="161"/>
    </row>
    <row r="227" spans="1:4" x14ac:dyDescent="0.25">
      <c r="A227" s="77" t="s">
        <v>318</v>
      </c>
      <c r="B227" s="75">
        <v>103</v>
      </c>
      <c r="C227" s="81" t="s">
        <v>293</v>
      </c>
      <c r="D227" s="161"/>
    </row>
    <row r="228" spans="1:4" x14ac:dyDescent="0.25">
      <c r="A228" s="77" t="s">
        <v>318</v>
      </c>
      <c r="B228" s="75">
        <v>103</v>
      </c>
      <c r="C228" s="81" t="s">
        <v>294</v>
      </c>
      <c r="D228" s="161"/>
    </row>
    <row r="229" spans="1:4" x14ac:dyDescent="0.25">
      <c r="A229" s="77" t="s">
        <v>318</v>
      </c>
      <c r="B229" s="75">
        <v>103</v>
      </c>
      <c r="C229" s="81" t="s">
        <v>295</v>
      </c>
      <c r="D229" s="161"/>
    </row>
    <row r="230" spans="1:4" x14ac:dyDescent="0.25">
      <c r="A230" s="77" t="s">
        <v>318</v>
      </c>
      <c r="B230" s="75">
        <v>103</v>
      </c>
      <c r="C230" s="81" t="s">
        <v>296</v>
      </c>
      <c r="D230" s="161"/>
    </row>
    <row r="231" spans="1:4" x14ac:dyDescent="0.25">
      <c r="A231" s="77" t="s">
        <v>318</v>
      </c>
      <c r="B231" s="75">
        <v>103</v>
      </c>
      <c r="C231" s="81" t="s">
        <v>297</v>
      </c>
      <c r="D231" s="161"/>
    </row>
    <row r="232" spans="1:4" x14ac:dyDescent="0.25">
      <c r="A232" s="77" t="s">
        <v>318</v>
      </c>
      <c r="B232" s="75">
        <v>103</v>
      </c>
      <c r="C232" s="81" t="s">
        <v>298</v>
      </c>
      <c r="D232" s="161"/>
    </row>
    <row r="233" spans="1:4" x14ac:dyDescent="0.25">
      <c r="A233" s="77" t="s">
        <v>318</v>
      </c>
      <c r="B233" s="75">
        <v>103</v>
      </c>
      <c r="C233" s="81" t="s">
        <v>299</v>
      </c>
      <c r="D233" s="161"/>
    </row>
    <row r="234" spans="1:4" x14ac:dyDescent="0.25">
      <c r="A234" s="77" t="s">
        <v>318</v>
      </c>
      <c r="B234" s="75">
        <v>103</v>
      </c>
      <c r="C234" s="81" t="s">
        <v>300</v>
      </c>
      <c r="D234" s="161"/>
    </row>
    <row r="235" spans="1:4" x14ac:dyDescent="0.25">
      <c r="A235" s="77" t="s">
        <v>318</v>
      </c>
      <c r="B235" s="75">
        <v>103</v>
      </c>
      <c r="C235" s="81" t="s">
        <v>301</v>
      </c>
      <c r="D235" s="161"/>
    </row>
    <row r="236" spans="1:4" x14ac:dyDescent="0.25">
      <c r="A236" s="77" t="s">
        <v>318</v>
      </c>
      <c r="B236" s="75">
        <v>103</v>
      </c>
      <c r="C236" s="81" t="s">
        <v>302</v>
      </c>
      <c r="D236" s="161"/>
    </row>
    <row r="237" spans="1:4" x14ac:dyDescent="0.25">
      <c r="A237" s="77" t="s">
        <v>318</v>
      </c>
      <c r="B237" s="75">
        <v>103</v>
      </c>
      <c r="C237" s="81" t="s">
        <v>303</v>
      </c>
      <c r="D237" s="161"/>
    </row>
    <row r="238" spans="1:4" x14ac:dyDescent="0.25">
      <c r="A238" s="77" t="s">
        <v>318</v>
      </c>
      <c r="B238" s="75">
        <v>103</v>
      </c>
      <c r="C238" s="81" t="s">
        <v>304</v>
      </c>
      <c r="D238" s="161"/>
    </row>
    <row r="239" spans="1:4" x14ac:dyDescent="0.25">
      <c r="A239" s="77" t="s">
        <v>318</v>
      </c>
      <c r="B239" s="75">
        <v>103</v>
      </c>
      <c r="C239" s="81" t="s">
        <v>305</v>
      </c>
      <c r="D239" s="162"/>
    </row>
    <row r="240" spans="1:4" ht="15.75" x14ac:dyDescent="0.25">
      <c r="A240" s="77" t="s">
        <v>638</v>
      </c>
      <c r="B240" s="83">
        <v>104</v>
      </c>
      <c r="C240" s="84" t="s">
        <v>476</v>
      </c>
      <c r="D240" s="160" t="s">
        <v>1472</v>
      </c>
    </row>
    <row r="241" spans="1:4" ht="15.75" x14ac:dyDescent="0.25">
      <c r="A241" s="77" t="s">
        <v>638</v>
      </c>
      <c r="B241" s="83">
        <v>104</v>
      </c>
      <c r="C241" s="84" t="s">
        <v>477</v>
      </c>
      <c r="D241" s="161"/>
    </row>
    <row r="242" spans="1:4" ht="15.75" x14ac:dyDescent="0.25">
      <c r="A242" s="77" t="s">
        <v>638</v>
      </c>
      <c r="B242" s="83">
        <v>104</v>
      </c>
      <c r="C242" s="84" t="s">
        <v>478</v>
      </c>
      <c r="D242" s="161"/>
    </row>
    <row r="243" spans="1:4" ht="15.75" x14ac:dyDescent="0.25">
      <c r="A243" s="77" t="s">
        <v>638</v>
      </c>
      <c r="B243" s="83">
        <v>104</v>
      </c>
      <c r="C243" s="84" t="s">
        <v>479</v>
      </c>
      <c r="D243" s="161"/>
    </row>
    <row r="244" spans="1:4" ht="15.75" x14ac:dyDescent="0.25">
      <c r="A244" s="77" t="s">
        <v>638</v>
      </c>
      <c r="B244" s="83">
        <v>104</v>
      </c>
      <c r="C244" s="84" t="s">
        <v>480</v>
      </c>
      <c r="D244" s="161"/>
    </row>
    <row r="245" spans="1:4" ht="15.75" x14ac:dyDescent="0.25">
      <c r="A245" s="77" t="s">
        <v>638</v>
      </c>
      <c r="B245" s="83">
        <v>104</v>
      </c>
      <c r="C245" s="84" t="s">
        <v>481</v>
      </c>
      <c r="D245" s="161"/>
    </row>
    <row r="246" spans="1:4" ht="15.75" x14ac:dyDescent="0.25">
      <c r="A246" s="77" t="s">
        <v>638</v>
      </c>
      <c r="B246" s="83">
        <v>104</v>
      </c>
      <c r="C246" s="84" t="s">
        <v>482</v>
      </c>
      <c r="D246" s="161"/>
    </row>
    <row r="247" spans="1:4" ht="15.75" x14ac:dyDescent="0.25">
      <c r="A247" s="77" t="s">
        <v>638</v>
      </c>
      <c r="B247" s="83">
        <v>104</v>
      </c>
      <c r="C247" s="84" t="s">
        <v>483</v>
      </c>
      <c r="D247" s="161"/>
    </row>
    <row r="248" spans="1:4" ht="15.75" x14ac:dyDescent="0.25">
      <c r="A248" s="77" t="s">
        <v>638</v>
      </c>
      <c r="B248" s="83">
        <v>104</v>
      </c>
      <c r="C248" s="84" t="s">
        <v>484</v>
      </c>
      <c r="D248" s="161"/>
    </row>
    <row r="249" spans="1:4" ht="15.75" x14ac:dyDescent="0.25">
      <c r="A249" s="77" t="s">
        <v>638</v>
      </c>
      <c r="B249" s="83">
        <v>104</v>
      </c>
      <c r="C249" s="84" t="s">
        <v>485</v>
      </c>
      <c r="D249" s="161"/>
    </row>
    <row r="250" spans="1:4" ht="15.75" x14ac:dyDescent="0.25">
      <c r="A250" s="77" t="s">
        <v>638</v>
      </c>
      <c r="B250" s="83">
        <v>104</v>
      </c>
      <c r="C250" s="84" t="s">
        <v>486</v>
      </c>
      <c r="D250" s="161"/>
    </row>
    <row r="251" spans="1:4" ht="15.75" x14ac:dyDescent="0.25">
      <c r="A251" s="77" t="s">
        <v>638</v>
      </c>
      <c r="B251" s="83">
        <v>104</v>
      </c>
      <c r="C251" s="84" t="s">
        <v>487</v>
      </c>
      <c r="D251" s="161"/>
    </row>
    <row r="252" spans="1:4" ht="15.75" x14ac:dyDescent="0.25">
      <c r="A252" s="77" t="s">
        <v>638</v>
      </c>
      <c r="B252" s="83">
        <v>104</v>
      </c>
      <c r="C252" s="84" t="s">
        <v>488</v>
      </c>
      <c r="D252" s="161"/>
    </row>
    <row r="253" spans="1:4" ht="15.75" x14ac:dyDescent="0.25">
      <c r="A253" s="77" t="s">
        <v>638</v>
      </c>
      <c r="B253" s="83">
        <v>104</v>
      </c>
      <c r="C253" s="84" t="s">
        <v>489</v>
      </c>
      <c r="D253" s="161"/>
    </row>
    <row r="254" spans="1:4" ht="15.75" x14ac:dyDescent="0.25">
      <c r="A254" s="77" t="s">
        <v>638</v>
      </c>
      <c r="B254" s="83">
        <v>104</v>
      </c>
      <c r="C254" s="84" t="s">
        <v>490</v>
      </c>
      <c r="D254" s="161"/>
    </row>
    <row r="255" spans="1:4" ht="15.75" x14ac:dyDescent="0.25">
      <c r="A255" s="77" t="s">
        <v>638</v>
      </c>
      <c r="B255" s="83">
        <v>104</v>
      </c>
      <c r="C255" s="84" t="s">
        <v>22</v>
      </c>
      <c r="D255" s="161"/>
    </row>
    <row r="256" spans="1:4" ht="15.75" x14ac:dyDescent="0.25">
      <c r="A256" s="77" t="s">
        <v>638</v>
      </c>
      <c r="B256" s="83">
        <v>104</v>
      </c>
      <c r="C256" s="84" t="s">
        <v>491</v>
      </c>
      <c r="D256" s="161"/>
    </row>
    <row r="257" spans="1:4" ht="15.75" x14ac:dyDescent="0.25">
      <c r="A257" s="77" t="s">
        <v>638</v>
      </c>
      <c r="B257" s="83">
        <v>104</v>
      </c>
      <c r="C257" s="84" t="s">
        <v>492</v>
      </c>
      <c r="D257" s="161"/>
    </row>
    <row r="258" spans="1:4" ht="15.75" x14ac:dyDescent="0.25">
      <c r="A258" s="77" t="s">
        <v>638</v>
      </c>
      <c r="B258" s="83">
        <v>104</v>
      </c>
      <c r="C258" s="84" t="s">
        <v>493</v>
      </c>
      <c r="D258" s="161"/>
    </row>
    <row r="259" spans="1:4" ht="15.75" x14ac:dyDescent="0.25">
      <c r="A259" s="77" t="s">
        <v>638</v>
      </c>
      <c r="B259" s="83">
        <v>104</v>
      </c>
      <c r="C259" s="84" t="s">
        <v>494</v>
      </c>
      <c r="D259" s="161"/>
    </row>
    <row r="260" spans="1:4" ht="15.75" x14ac:dyDescent="0.25">
      <c r="A260" s="77" t="s">
        <v>638</v>
      </c>
      <c r="B260" s="83">
        <v>104</v>
      </c>
      <c r="C260" s="85" t="s">
        <v>495</v>
      </c>
      <c r="D260" s="161"/>
    </row>
    <row r="261" spans="1:4" ht="15.75" x14ac:dyDescent="0.25">
      <c r="A261" s="77" t="s">
        <v>638</v>
      </c>
      <c r="B261" s="83">
        <v>104</v>
      </c>
      <c r="C261" s="84" t="s">
        <v>496</v>
      </c>
      <c r="D261" s="161"/>
    </row>
    <row r="262" spans="1:4" ht="15.75" x14ac:dyDescent="0.25">
      <c r="A262" s="77" t="s">
        <v>638</v>
      </c>
      <c r="B262" s="83">
        <v>104</v>
      </c>
      <c r="C262" s="84" t="s">
        <v>497</v>
      </c>
      <c r="D262" s="161"/>
    </row>
    <row r="263" spans="1:4" ht="15.75" x14ac:dyDescent="0.25">
      <c r="A263" s="77" t="s">
        <v>638</v>
      </c>
      <c r="B263" s="83">
        <v>104</v>
      </c>
      <c r="C263" s="84" t="s">
        <v>498</v>
      </c>
      <c r="D263" s="161"/>
    </row>
    <row r="264" spans="1:4" ht="15.75" x14ac:dyDescent="0.25">
      <c r="A264" s="77" t="s">
        <v>638</v>
      </c>
      <c r="B264" s="83">
        <v>104</v>
      </c>
      <c r="C264" s="84" t="s">
        <v>499</v>
      </c>
      <c r="D264" s="161"/>
    </row>
    <row r="265" spans="1:4" ht="15.75" x14ac:dyDescent="0.25">
      <c r="A265" s="77" t="s">
        <v>638</v>
      </c>
      <c r="B265" s="83">
        <v>104</v>
      </c>
      <c r="C265" s="84" t="s">
        <v>500</v>
      </c>
      <c r="D265" s="161"/>
    </row>
    <row r="266" spans="1:4" ht="15.75" x14ac:dyDescent="0.25">
      <c r="A266" s="77" t="s">
        <v>638</v>
      </c>
      <c r="B266" s="83">
        <v>104</v>
      </c>
      <c r="C266" s="84" t="s">
        <v>501</v>
      </c>
      <c r="D266" s="161"/>
    </row>
    <row r="267" spans="1:4" ht="15.75" x14ac:dyDescent="0.25">
      <c r="A267" s="77" t="s">
        <v>638</v>
      </c>
      <c r="B267" s="83">
        <v>104</v>
      </c>
      <c r="C267" s="84" t="s">
        <v>502</v>
      </c>
      <c r="D267" s="161"/>
    </row>
    <row r="268" spans="1:4" ht="15.75" x14ac:dyDescent="0.25">
      <c r="A268" s="77" t="s">
        <v>638</v>
      </c>
      <c r="B268" s="83">
        <v>104</v>
      </c>
      <c r="C268" s="84" t="s">
        <v>503</v>
      </c>
      <c r="D268" s="161"/>
    </row>
    <row r="269" spans="1:4" ht="15.75" x14ac:dyDescent="0.25">
      <c r="A269" s="77" t="s">
        <v>638</v>
      </c>
      <c r="B269" s="83">
        <v>104</v>
      </c>
      <c r="C269" s="84" t="s">
        <v>504</v>
      </c>
      <c r="D269" s="161"/>
    </row>
    <row r="270" spans="1:4" ht="15.75" x14ac:dyDescent="0.25">
      <c r="A270" s="77" t="s">
        <v>638</v>
      </c>
      <c r="B270" s="83">
        <v>104</v>
      </c>
      <c r="C270" s="84" t="s">
        <v>505</v>
      </c>
      <c r="D270" s="161"/>
    </row>
    <row r="271" spans="1:4" ht="15.75" x14ac:dyDescent="0.25">
      <c r="A271" s="77" t="s">
        <v>638</v>
      </c>
      <c r="B271" s="83">
        <v>104</v>
      </c>
      <c r="C271" s="84" t="s">
        <v>506</v>
      </c>
      <c r="D271" s="161"/>
    </row>
    <row r="272" spans="1:4" ht="15.75" x14ac:dyDescent="0.25">
      <c r="A272" s="77" t="s">
        <v>638</v>
      </c>
      <c r="B272" s="83">
        <v>104</v>
      </c>
      <c r="C272" s="84" t="s">
        <v>507</v>
      </c>
      <c r="D272" s="161"/>
    </row>
    <row r="273" spans="1:4" ht="15.75" x14ac:dyDescent="0.25">
      <c r="A273" s="77" t="s">
        <v>638</v>
      </c>
      <c r="B273" s="83">
        <v>104</v>
      </c>
      <c r="C273" s="84" t="s">
        <v>508</v>
      </c>
      <c r="D273" s="161"/>
    </row>
    <row r="274" spans="1:4" ht="15.75" x14ac:dyDescent="0.25">
      <c r="A274" s="77" t="s">
        <v>638</v>
      </c>
      <c r="B274" s="83">
        <v>104</v>
      </c>
      <c r="C274" s="84" t="s">
        <v>509</v>
      </c>
      <c r="D274" s="161"/>
    </row>
    <row r="275" spans="1:4" ht="15.75" x14ac:dyDescent="0.25">
      <c r="A275" s="77" t="s">
        <v>638</v>
      </c>
      <c r="B275" s="83">
        <v>104</v>
      </c>
      <c r="C275" s="84" t="s">
        <v>510</v>
      </c>
      <c r="D275" s="161"/>
    </row>
    <row r="276" spans="1:4" ht="15.75" x14ac:dyDescent="0.25">
      <c r="A276" s="77" t="s">
        <v>638</v>
      </c>
      <c r="B276" s="83">
        <v>104</v>
      </c>
      <c r="C276" s="84" t="s">
        <v>511</v>
      </c>
      <c r="D276" s="161"/>
    </row>
    <row r="277" spans="1:4" ht="15.75" x14ac:dyDescent="0.25">
      <c r="A277" s="77" t="s">
        <v>638</v>
      </c>
      <c r="B277" s="83">
        <v>104</v>
      </c>
      <c r="C277" s="84" t="s">
        <v>512</v>
      </c>
      <c r="D277" s="161"/>
    </row>
    <row r="278" spans="1:4" ht="15.75" x14ac:dyDescent="0.25">
      <c r="A278" s="77" t="s">
        <v>638</v>
      </c>
      <c r="B278" s="83">
        <v>104</v>
      </c>
      <c r="C278" s="84" t="s">
        <v>513</v>
      </c>
      <c r="D278" s="161"/>
    </row>
    <row r="279" spans="1:4" ht="15.75" x14ac:dyDescent="0.25">
      <c r="A279" s="77" t="s">
        <v>638</v>
      </c>
      <c r="B279" s="83">
        <v>104</v>
      </c>
      <c r="C279" s="84" t="s">
        <v>514</v>
      </c>
      <c r="D279" s="161"/>
    </row>
    <row r="280" spans="1:4" ht="15.75" x14ac:dyDescent="0.25">
      <c r="A280" s="77" t="s">
        <v>638</v>
      </c>
      <c r="B280" s="83">
        <v>104</v>
      </c>
      <c r="C280" s="84" t="s">
        <v>515</v>
      </c>
      <c r="D280" s="161"/>
    </row>
    <row r="281" spans="1:4" ht="15.75" x14ac:dyDescent="0.25">
      <c r="A281" s="77" t="s">
        <v>638</v>
      </c>
      <c r="B281" s="83">
        <v>104</v>
      </c>
      <c r="C281" s="84" t="s">
        <v>516</v>
      </c>
      <c r="D281" s="161"/>
    </row>
    <row r="282" spans="1:4" ht="15.75" x14ac:dyDescent="0.25">
      <c r="A282" s="77" t="s">
        <v>638</v>
      </c>
      <c r="B282" s="83">
        <v>104</v>
      </c>
      <c r="C282" s="84" t="s">
        <v>517</v>
      </c>
      <c r="D282" s="161"/>
    </row>
    <row r="283" spans="1:4" ht="15.75" x14ac:dyDescent="0.25">
      <c r="A283" s="77" t="s">
        <v>638</v>
      </c>
      <c r="B283" s="83">
        <v>104</v>
      </c>
      <c r="C283" s="84" t="s">
        <v>518</v>
      </c>
      <c r="D283" s="161"/>
    </row>
    <row r="284" spans="1:4" ht="15.75" x14ac:dyDescent="0.25">
      <c r="A284" s="77" t="s">
        <v>638</v>
      </c>
      <c r="B284" s="83">
        <v>104</v>
      </c>
      <c r="C284" s="84" t="s">
        <v>519</v>
      </c>
      <c r="D284" s="161"/>
    </row>
    <row r="285" spans="1:4" ht="15.75" x14ac:dyDescent="0.25">
      <c r="A285" s="77" t="s">
        <v>638</v>
      </c>
      <c r="B285" s="83">
        <v>104</v>
      </c>
      <c r="C285" s="84" t="s">
        <v>520</v>
      </c>
      <c r="D285" s="161"/>
    </row>
    <row r="286" spans="1:4" ht="15.75" x14ac:dyDescent="0.25">
      <c r="A286" s="77" t="s">
        <v>638</v>
      </c>
      <c r="B286" s="83">
        <v>104</v>
      </c>
      <c r="C286" s="84" t="s">
        <v>521</v>
      </c>
      <c r="D286" s="161"/>
    </row>
    <row r="287" spans="1:4" ht="15.75" x14ac:dyDescent="0.25">
      <c r="A287" s="77" t="s">
        <v>638</v>
      </c>
      <c r="B287" s="83">
        <v>104</v>
      </c>
      <c r="C287" s="84" t="s">
        <v>522</v>
      </c>
      <c r="D287" s="161"/>
    </row>
    <row r="288" spans="1:4" ht="15.75" x14ac:dyDescent="0.25">
      <c r="A288" s="77" t="s">
        <v>638</v>
      </c>
      <c r="B288" s="83">
        <v>104</v>
      </c>
      <c r="C288" s="84" t="s">
        <v>523</v>
      </c>
      <c r="D288" s="161"/>
    </row>
    <row r="289" spans="1:4" ht="15.75" x14ac:dyDescent="0.25">
      <c r="A289" s="77" t="s">
        <v>638</v>
      </c>
      <c r="B289" s="83">
        <v>104</v>
      </c>
      <c r="C289" s="84" t="s">
        <v>524</v>
      </c>
      <c r="D289" s="161"/>
    </row>
    <row r="290" spans="1:4" ht="15.75" x14ac:dyDescent="0.25">
      <c r="A290" s="77" t="s">
        <v>638</v>
      </c>
      <c r="B290" s="83">
        <v>104</v>
      </c>
      <c r="C290" s="84" t="s">
        <v>525</v>
      </c>
      <c r="D290" s="161"/>
    </row>
    <row r="291" spans="1:4" ht="15.75" x14ac:dyDescent="0.25">
      <c r="A291" s="77" t="s">
        <v>638</v>
      </c>
      <c r="B291" s="83">
        <v>104</v>
      </c>
      <c r="C291" s="84" t="s">
        <v>526</v>
      </c>
      <c r="D291" s="161"/>
    </row>
    <row r="292" spans="1:4" ht="15.75" x14ac:dyDescent="0.25">
      <c r="A292" s="77" t="s">
        <v>638</v>
      </c>
      <c r="B292" s="83">
        <v>104</v>
      </c>
      <c r="C292" s="84" t="s">
        <v>527</v>
      </c>
      <c r="D292" s="161"/>
    </row>
    <row r="293" spans="1:4" ht="15.75" x14ac:dyDescent="0.25">
      <c r="A293" s="77" t="s">
        <v>638</v>
      </c>
      <c r="B293" s="83">
        <v>104</v>
      </c>
      <c r="C293" s="84" t="s">
        <v>528</v>
      </c>
      <c r="D293" s="161"/>
    </row>
    <row r="294" spans="1:4" ht="15.75" x14ac:dyDescent="0.25">
      <c r="A294" s="77" t="s">
        <v>638</v>
      </c>
      <c r="B294" s="83">
        <v>104</v>
      </c>
      <c r="C294" s="84" t="s">
        <v>529</v>
      </c>
      <c r="D294" s="161"/>
    </row>
    <row r="295" spans="1:4" ht="15.75" x14ac:dyDescent="0.25">
      <c r="A295" s="77" t="s">
        <v>638</v>
      </c>
      <c r="B295" s="83">
        <v>104</v>
      </c>
      <c r="C295" s="84" t="s">
        <v>530</v>
      </c>
      <c r="D295" s="161"/>
    </row>
    <row r="296" spans="1:4" ht="15.75" x14ac:dyDescent="0.25">
      <c r="A296" s="77" t="s">
        <v>638</v>
      </c>
      <c r="B296" s="83">
        <v>104</v>
      </c>
      <c r="C296" s="84" t="s">
        <v>531</v>
      </c>
      <c r="D296" s="161"/>
    </row>
    <row r="297" spans="1:4" ht="15.75" x14ac:dyDescent="0.25">
      <c r="A297" s="77" t="s">
        <v>638</v>
      </c>
      <c r="B297" s="83">
        <v>104</v>
      </c>
      <c r="C297" s="86" t="s">
        <v>532</v>
      </c>
      <c r="D297" s="161"/>
    </row>
    <row r="298" spans="1:4" ht="15.75" x14ac:dyDescent="0.25">
      <c r="A298" s="77" t="s">
        <v>638</v>
      </c>
      <c r="B298" s="83">
        <v>104</v>
      </c>
      <c r="C298" s="86" t="s">
        <v>193</v>
      </c>
      <c r="D298" s="161"/>
    </row>
    <row r="299" spans="1:4" ht="15.75" x14ac:dyDescent="0.25">
      <c r="A299" s="77" t="s">
        <v>638</v>
      </c>
      <c r="B299" s="83">
        <v>104</v>
      </c>
      <c r="C299" s="86" t="s">
        <v>193</v>
      </c>
      <c r="D299" s="161"/>
    </row>
    <row r="300" spans="1:4" ht="15.75" x14ac:dyDescent="0.25">
      <c r="A300" s="77" t="s">
        <v>638</v>
      </c>
      <c r="B300" s="83">
        <v>104</v>
      </c>
      <c r="C300" s="86" t="s">
        <v>533</v>
      </c>
      <c r="D300" s="161"/>
    </row>
    <row r="301" spans="1:4" ht="15.75" x14ac:dyDescent="0.25">
      <c r="A301" s="77" t="s">
        <v>638</v>
      </c>
      <c r="B301" s="83">
        <v>104</v>
      </c>
      <c r="C301" s="86" t="s">
        <v>534</v>
      </c>
      <c r="D301" s="161"/>
    </row>
    <row r="302" spans="1:4" ht="15.75" x14ac:dyDescent="0.25">
      <c r="A302" s="77" t="s">
        <v>638</v>
      </c>
      <c r="B302" s="83">
        <v>104</v>
      </c>
      <c r="C302" s="87" t="s">
        <v>535</v>
      </c>
      <c r="D302" s="161"/>
    </row>
    <row r="303" spans="1:4" ht="15.75" x14ac:dyDescent="0.25">
      <c r="A303" s="77" t="s">
        <v>638</v>
      </c>
      <c r="B303" s="83">
        <v>104</v>
      </c>
      <c r="C303" s="86" t="s">
        <v>536</v>
      </c>
      <c r="D303" s="161"/>
    </row>
    <row r="304" spans="1:4" ht="15.75" x14ac:dyDescent="0.25">
      <c r="A304" s="77" t="s">
        <v>638</v>
      </c>
      <c r="B304" s="83">
        <v>104</v>
      </c>
      <c r="C304" s="87" t="s">
        <v>537</v>
      </c>
      <c r="D304" s="161"/>
    </row>
    <row r="305" spans="1:4" ht="15.75" x14ac:dyDescent="0.25">
      <c r="A305" s="77" t="s">
        <v>638</v>
      </c>
      <c r="B305" s="83">
        <v>104</v>
      </c>
      <c r="C305" s="87" t="s">
        <v>538</v>
      </c>
      <c r="D305" s="161"/>
    </row>
    <row r="306" spans="1:4" ht="15.75" x14ac:dyDescent="0.25">
      <c r="A306" s="77" t="s">
        <v>638</v>
      </c>
      <c r="B306" s="83">
        <v>104</v>
      </c>
      <c r="C306" s="87" t="s">
        <v>539</v>
      </c>
      <c r="D306" s="161"/>
    </row>
    <row r="307" spans="1:4" ht="15.75" x14ac:dyDescent="0.25">
      <c r="A307" s="77" t="s">
        <v>638</v>
      </c>
      <c r="B307" s="83">
        <v>104</v>
      </c>
      <c r="C307" s="86" t="s">
        <v>540</v>
      </c>
      <c r="D307" s="161"/>
    </row>
    <row r="308" spans="1:4" ht="15.75" x14ac:dyDescent="0.25">
      <c r="A308" s="77" t="s">
        <v>638</v>
      </c>
      <c r="B308" s="83">
        <v>104</v>
      </c>
      <c r="C308" s="87" t="s">
        <v>541</v>
      </c>
      <c r="D308" s="161"/>
    </row>
    <row r="309" spans="1:4" ht="15.75" x14ac:dyDescent="0.25">
      <c r="A309" s="77" t="s">
        <v>638</v>
      </c>
      <c r="B309" s="83">
        <v>104</v>
      </c>
      <c r="C309" s="86" t="s">
        <v>542</v>
      </c>
      <c r="D309" s="161"/>
    </row>
    <row r="310" spans="1:4" ht="15.75" x14ac:dyDescent="0.25">
      <c r="A310" s="77" t="s">
        <v>638</v>
      </c>
      <c r="B310" s="83">
        <v>104</v>
      </c>
      <c r="C310" s="87" t="s">
        <v>543</v>
      </c>
      <c r="D310" s="161"/>
    </row>
    <row r="311" spans="1:4" ht="15.75" x14ac:dyDescent="0.25">
      <c r="A311" s="77" t="s">
        <v>638</v>
      </c>
      <c r="B311" s="83">
        <v>104</v>
      </c>
      <c r="C311" s="87" t="s">
        <v>544</v>
      </c>
      <c r="D311" s="161"/>
    </row>
    <row r="312" spans="1:4" ht="15.75" x14ac:dyDescent="0.25">
      <c r="A312" s="77" t="s">
        <v>638</v>
      </c>
      <c r="B312" s="83">
        <v>104</v>
      </c>
      <c r="C312" s="87" t="s">
        <v>545</v>
      </c>
      <c r="D312" s="161"/>
    </row>
    <row r="313" spans="1:4" ht="15.75" x14ac:dyDescent="0.25">
      <c r="A313" s="77" t="s">
        <v>638</v>
      </c>
      <c r="B313" s="83">
        <v>104</v>
      </c>
      <c r="C313" s="87" t="s">
        <v>546</v>
      </c>
      <c r="D313" s="161"/>
    </row>
    <row r="314" spans="1:4" ht="15.75" x14ac:dyDescent="0.25">
      <c r="A314" s="77" t="s">
        <v>638</v>
      </c>
      <c r="B314" s="83">
        <v>104</v>
      </c>
      <c r="C314" s="86" t="s">
        <v>547</v>
      </c>
      <c r="D314" s="161"/>
    </row>
    <row r="315" spans="1:4" ht="15.75" x14ac:dyDescent="0.25">
      <c r="A315" s="77" t="s">
        <v>638</v>
      </c>
      <c r="B315" s="83">
        <v>104</v>
      </c>
      <c r="C315" s="86" t="s">
        <v>548</v>
      </c>
      <c r="D315" s="161"/>
    </row>
    <row r="316" spans="1:4" ht="15.75" x14ac:dyDescent="0.25">
      <c r="A316" s="77" t="s">
        <v>638</v>
      </c>
      <c r="B316" s="83">
        <v>104</v>
      </c>
      <c r="C316" s="87" t="s">
        <v>549</v>
      </c>
      <c r="D316" s="161"/>
    </row>
    <row r="317" spans="1:4" ht="15.75" x14ac:dyDescent="0.25">
      <c r="A317" s="77" t="s">
        <v>638</v>
      </c>
      <c r="B317" s="83">
        <v>104</v>
      </c>
      <c r="C317" s="86" t="s">
        <v>550</v>
      </c>
      <c r="D317" s="161"/>
    </row>
    <row r="318" spans="1:4" ht="15.75" x14ac:dyDescent="0.25">
      <c r="A318" s="77" t="s">
        <v>638</v>
      </c>
      <c r="B318" s="83">
        <v>104</v>
      </c>
      <c r="C318" s="87" t="s">
        <v>551</v>
      </c>
      <c r="D318" s="161"/>
    </row>
    <row r="319" spans="1:4" ht="15.75" x14ac:dyDescent="0.25">
      <c r="A319" s="77" t="s">
        <v>638</v>
      </c>
      <c r="B319" s="83">
        <v>104</v>
      </c>
      <c r="C319" s="86" t="s">
        <v>552</v>
      </c>
      <c r="D319" s="161"/>
    </row>
    <row r="320" spans="1:4" ht="15.75" x14ac:dyDescent="0.25">
      <c r="A320" s="77" t="s">
        <v>638</v>
      </c>
      <c r="B320" s="83">
        <v>104</v>
      </c>
      <c r="C320" s="87" t="s">
        <v>553</v>
      </c>
      <c r="D320" s="161"/>
    </row>
    <row r="321" spans="1:4" ht="15.75" x14ac:dyDescent="0.25">
      <c r="A321" s="77" t="s">
        <v>638</v>
      </c>
      <c r="B321" s="83">
        <v>104</v>
      </c>
      <c r="C321" s="86" t="s">
        <v>554</v>
      </c>
      <c r="D321" s="161"/>
    </row>
    <row r="322" spans="1:4" ht="15.75" x14ac:dyDescent="0.25">
      <c r="A322" s="77" t="s">
        <v>638</v>
      </c>
      <c r="B322" s="83">
        <v>104</v>
      </c>
      <c r="C322" s="87" t="s">
        <v>555</v>
      </c>
      <c r="D322" s="161"/>
    </row>
    <row r="323" spans="1:4" ht="15.75" x14ac:dyDescent="0.25">
      <c r="A323" s="77" t="s">
        <v>638</v>
      </c>
      <c r="B323" s="83">
        <v>104</v>
      </c>
      <c r="C323" s="87" t="s">
        <v>556</v>
      </c>
      <c r="D323" s="161"/>
    </row>
    <row r="324" spans="1:4" ht="15.75" x14ac:dyDescent="0.25">
      <c r="A324" s="77" t="s">
        <v>638</v>
      </c>
      <c r="B324" s="83">
        <v>104</v>
      </c>
      <c r="C324" s="87" t="s">
        <v>557</v>
      </c>
      <c r="D324" s="161"/>
    </row>
    <row r="325" spans="1:4" ht="15.75" x14ac:dyDescent="0.25">
      <c r="A325" s="77" t="s">
        <v>638</v>
      </c>
      <c r="B325" s="83">
        <v>104</v>
      </c>
      <c r="C325" s="87" t="s">
        <v>558</v>
      </c>
      <c r="D325" s="161"/>
    </row>
    <row r="326" spans="1:4" ht="15.75" x14ac:dyDescent="0.25">
      <c r="A326" s="77" t="s">
        <v>638</v>
      </c>
      <c r="B326" s="83">
        <v>104</v>
      </c>
      <c r="C326" s="87" t="s">
        <v>559</v>
      </c>
      <c r="D326" s="161"/>
    </row>
    <row r="327" spans="1:4" ht="15.75" x14ac:dyDescent="0.25">
      <c r="A327" s="77" t="s">
        <v>638</v>
      </c>
      <c r="B327" s="83">
        <v>104</v>
      </c>
      <c r="C327" s="87" t="s">
        <v>560</v>
      </c>
      <c r="D327" s="161"/>
    </row>
    <row r="328" spans="1:4" ht="15.75" x14ac:dyDescent="0.25">
      <c r="A328" s="77" t="s">
        <v>638</v>
      </c>
      <c r="B328" s="83">
        <v>104</v>
      </c>
      <c r="C328" s="87" t="s">
        <v>561</v>
      </c>
      <c r="D328" s="161"/>
    </row>
    <row r="329" spans="1:4" ht="15.75" x14ac:dyDescent="0.25">
      <c r="A329" s="77" t="s">
        <v>638</v>
      </c>
      <c r="B329" s="83">
        <v>104</v>
      </c>
      <c r="C329" s="87" t="s">
        <v>562</v>
      </c>
      <c r="D329" s="161"/>
    </row>
    <row r="330" spans="1:4" ht="15.75" x14ac:dyDescent="0.25">
      <c r="A330" s="77" t="s">
        <v>638</v>
      </c>
      <c r="B330" s="83">
        <v>104</v>
      </c>
      <c r="C330" s="87" t="s">
        <v>563</v>
      </c>
      <c r="D330" s="161"/>
    </row>
    <row r="331" spans="1:4" ht="15.75" x14ac:dyDescent="0.25">
      <c r="A331" s="77" t="s">
        <v>638</v>
      </c>
      <c r="B331" s="83">
        <v>104</v>
      </c>
      <c r="C331" s="86" t="s">
        <v>564</v>
      </c>
      <c r="D331" s="161"/>
    </row>
    <row r="332" spans="1:4" ht="15.75" x14ac:dyDescent="0.25">
      <c r="A332" s="77" t="s">
        <v>638</v>
      </c>
      <c r="B332" s="83">
        <v>104</v>
      </c>
      <c r="C332" s="87" t="s">
        <v>565</v>
      </c>
      <c r="D332" s="161"/>
    </row>
    <row r="333" spans="1:4" ht="15.75" x14ac:dyDescent="0.25">
      <c r="A333" s="77" t="s">
        <v>638</v>
      </c>
      <c r="B333" s="83">
        <v>104</v>
      </c>
      <c r="C333" s="87" t="s">
        <v>566</v>
      </c>
      <c r="D333" s="161"/>
    </row>
    <row r="334" spans="1:4" ht="15.75" x14ac:dyDescent="0.25">
      <c r="A334" s="77" t="s">
        <v>638</v>
      </c>
      <c r="B334" s="83">
        <v>104</v>
      </c>
      <c r="C334" s="87" t="s">
        <v>567</v>
      </c>
      <c r="D334" s="161"/>
    </row>
    <row r="335" spans="1:4" ht="15.75" x14ac:dyDescent="0.25">
      <c r="A335" s="77" t="s">
        <v>638</v>
      </c>
      <c r="B335" s="83">
        <v>104</v>
      </c>
      <c r="C335" s="87" t="s">
        <v>568</v>
      </c>
      <c r="D335" s="161"/>
    </row>
    <row r="336" spans="1:4" ht="15.75" x14ac:dyDescent="0.25">
      <c r="A336" s="77" t="s">
        <v>638</v>
      </c>
      <c r="B336" s="83">
        <v>104</v>
      </c>
      <c r="C336" s="87" t="s">
        <v>569</v>
      </c>
      <c r="D336" s="161"/>
    </row>
    <row r="337" spans="1:4" ht="15.75" x14ac:dyDescent="0.25">
      <c r="A337" s="77" t="s">
        <v>638</v>
      </c>
      <c r="B337" s="83">
        <v>104</v>
      </c>
      <c r="C337" s="86" t="s">
        <v>570</v>
      </c>
      <c r="D337" s="161"/>
    </row>
    <row r="338" spans="1:4" ht="15.75" x14ac:dyDescent="0.25">
      <c r="A338" s="77" t="s">
        <v>638</v>
      </c>
      <c r="B338" s="83">
        <v>104</v>
      </c>
      <c r="C338" s="87" t="s">
        <v>571</v>
      </c>
      <c r="D338" s="161"/>
    </row>
    <row r="339" spans="1:4" ht="15.75" x14ac:dyDescent="0.25">
      <c r="A339" s="77" t="s">
        <v>638</v>
      </c>
      <c r="B339" s="83">
        <v>104</v>
      </c>
      <c r="C339" s="87" t="s">
        <v>572</v>
      </c>
      <c r="D339" s="161"/>
    </row>
    <row r="340" spans="1:4" ht="15.75" x14ac:dyDescent="0.25">
      <c r="A340" s="77" t="s">
        <v>638</v>
      </c>
      <c r="B340" s="83">
        <v>104</v>
      </c>
      <c r="C340" s="87" t="s">
        <v>573</v>
      </c>
      <c r="D340" s="161"/>
    </row>
    <row r="341" spans="1:4" ht="15.75" x14ac:dyDescent="0.25">
      <c r="A341" s="77" t="s">
        <v>638</v>
      </c>
      <c r="B341" s="83">
        <v>104</v>
      </c>
      <c r="C341" s="86" t="s">
        <v>574</v>
      </c>
      <c r="D341" s="161"/>
    </row>
    <row r="342" spans="1:4" ht="15.75" x14ac:dyDescent="0.25">
      <c r="A342" s="77" t="s">
        <v>638</v>
      </c>
      <c r="B342" s="83">
        <v>104</v>
      </c>
      <c r="C342" s="87" t="s">
        <v>575</v>
      </c>
      <c r="D342" s="161"/>
    </row>
    <row r="343" spans="1:4" ht="15.75" x14ac:dyDescent="0.25">
      <c r="A343" s="77" t="s">
        <v>638</v>
      </c>
      <c r="B343" s="83">
        <v>104</v>
      </c>
      <c r="C343" s="87" t="s">
        <v>576</v>
      </c>
      <c r="D343" s="161"/>
    </row>
    <row r="344" spans="1:4" ht="15.75" x14ac:dyDescent="0.25">
      <c r="A344" s="77" t="s">
        <v>638</v>
      </c>
      <c r="B344" s="83">
        <v>104</v>
      </c>
      <c r="C344" s="86" t="s">
        <v>577</v>
      </c>
      <c r="D344" s="161"/>
    </row>
    <row r="345" spans="1:4" ht="15.75" x14ac:dyDescent="0.25">
      <c r="A345" s="77" t="s">
        <v>638</v>
      </c>
      <c r="B345" s="83">
        <v>104</v>
      </c>
      <c r="C345" s="87" t="s">
        <v>578</v>
      </c>
      <c r="D345" s="161"/>
    </row>
    <row r="346" spans="1:4" ht="15.75" x14ac:dyDescent="0.25">
      <c r="A346" s="77" t="s">
        <v>638</v>
      </c>
      <c r="B346" s="83">
        <v>104</v>
      </c>
      <c r="C346" s="87" t="s">
        <v>579</v>
      </c>
      <c r="D346" s="161"/>
    </row>
    <row r="347" spans="1:4" ht="15.75" x14ac:dyDescent="0.25">
      <c r="A347" s="77" t="s">
        <v>638</v>
      </c>
      <c r="B347" s="83">
        <v>104</v>
      </c>
      <c r="C347" s="86" t="s">
        <v>580</v>
      </c>
      <c r="D347" s="161"/>
    </row>
    <row r="348" spans="1:4" ht="15.75" x14ac:dyDescent="0.25">
      <c r="A348" s="77" t="s">
        <v>638</v>
      </c>
      <c r="B348" s="83">
        <v>104</v>
      </c>
      <c r="C348" s="86" t="s">
        <v>581</v>
      </c>
      <c r="D348" s="161"/>
    </row>
    <row r="349" spans="1:4" ht="15.75" x14ac:dyDescent="0.25">
      <c r="A349" s="77" t="s">
        <v>638</v>
      </c>
      <c r="B349" s="83">
        <v>104</v>
      </c>
      <c r="C349" s="86" t="s">
        <v>582</v>
      </c>
      <c r="D349" s="161"/>
    </row>
    <row r="350" spans="1:4" ht="15.75" x14ac:dyDescent="0.25">
      <c r="A350" s="77" t="s">
        <v>638</v>
      </c>
      <c r="B350" s="83">
        <v>104</v>
      </c>
      <c r="C350" s="87" t="s">
        <v>583</v>
      </c>
      <c r="D350" s="161"/>
    </row>
    <row r="351" spans="1:4" ht="15.75" x14ac:dyDescent="0.25">
      <c r="A351" s="77" t="s">
        <v>638</v>
      </c>
      <c r="B351" s="83">
        <v>104</v>
      </c>
      <c r="C351" s="86" t="s">
        <v>584</v>
      </c>
      <c r="D351" s="161"/>
    </row>
    <row r="352" spans="1:4" ht="15.75" x14ac:dyDescent="0.25">
      <c r="A352" s="77" t="s">
        <v>638</v>
      </c>
      <c r="B352" s="83">
        <v>104</v>
      </c>
      <c r="C352" s="86" t="s">
        <v>585</v>
      </c>
      <c r="D352" s="161"/>
    </row>
    <row r="353" spans="1:4" ht="15.75" x14ac:dyDescent="0.25">
      <c r="A353" s="77" t="s">
        <v>638</v>
      </c>
      <c r="B353" s="83">
        <v>104</v>
      </c>
      <c r="C353" s="87" t="s">
        <v>586</v>
      </c>
      <c r="D353" s="161"/>
    </row>
    <row r="354" spans="1:4" ht="15.75" x14ac:dyDescent="0.25">
      <c r="A354" s="77" t="s">
        <v>638</v>
      </c>
      <c r="B354" s="83">
        <v>104</v>
      </c>
      <c r="C354" s="87" t="s">
        <v>587</v>
      </c>
      <c r="D354" s="161"/>
    </row>
    <row r="355" spans="1:4" ht="15.75" x14ac:dyDescent="0.25">
      <c r="A355" s="77" t="s">
        <v>638</v>
      </c>
      <c r="B355" s="83">
        <v>104</v>
      </c>
      <c r="C355" s="86" t="s">
        <v>588</v>
      </c>
      <c r="D355" s="161"/>
    </row>
    <row r="356" spans="1:4" ht="15.75" x14ac:dyDescent="0.25">
      <c r="A356" s="77" t="s">
        <v>638</v>
      </c>
      <c r="B356" s="83">
        <v>104</v>
      </c>
      <c r="C356" s="86" t="s">
        <v>589</v>
      </c>
      <c r="D356" s="161"/>
    </row>
    <row r="357" spans="1:4" ht="15.75" x14ac:dyDescent="0.25">
      <c r="A357" s="77" t="s">
        <v>638</v>
      </c>
      <c r="B357" s="83">
        <v>104</v>
      </c>
      <c r="C357" s="88" t="s">
        <v>590</v>
      </c>
      <c r="D357" s="161"/>
    </row>
    <row r="358" spans="1:4" ht="15.75" x14ac:dyDescent="0.25">
      <c r="A358" s="77" t="s">
        <v>638</v>
      </c>
      <c r="B358" s="83">
        <v>104</v>
      </c>
      <c r="C358" s="86" t="s">
        <v>591</v>
      </c>
      <c r="D358" s="161"/>
    </row>
    <row r="359" spans="1:4" ht="15.75" x14ac:dyDescent="0.25">
      <c r="A359" s="77" t="s">
        <v>638</v>
      </c>
      <c r="B359" s="83">
        <v>104</v>
      </c>
      <c r="C359" s="86" t="s">
        <v>592</v>
      </c>
      <c r="D359" s="161"/>
    </row>
    <row r="360" spans="1:4" ht="15.75" x14ac:dyDescent="0.25">
      <c r="A360" s="77" t="s">
        <v>638</v>
      </c>
      <c r="B360" s="83">
        <v>104</v>
      </c>
      <c r="C360" s="89" t="s">
        <v>593</v>
      </c>
      <c r="D360" s="161"/>
    </row>
    <row r="361" spans="1:4" ht="15.75" x14ac:dyDescent="0.25">
      <c r="A361" s="77" t="s">
        <v>638</v>
      </c>
      <c r="B361" s="83">
        <v>104</v>
      </c>
      <c r="C361" s="89" t="s">
        <v>594</v>
      </c>
      <c r="D361" s="161"/>
    </row>
    <row r="362" spans="1:4" ht="15.75" x14ac:dyDescent="0.25">
      <c r="A362" s="77" t="s">
        <v>638</v>
      </c>
      <c r="B362" s="83">
        <v>104</v>
      </c>
      <c r="C362" s="89" t="s">
        <v>595</v>
      </c>
      <c r="D362" s="161"/>
    </row>
    <row r="363" spans="1:4" ht="15.75" x14ac:dyDescent="0.25">
      <c r="A363" s="77" t="s">
        <v>638</v>
      </c>
      <c r="B363" s="83">
        <v>104</v>
      </c>
      <c r="C363" s="89" t="s">
        <v>596</v>
      </c>
      <c r="D363" s="161"/>
    </row>
    <row r="364" spans="1:4" ht="15.75" x14ac:dyDescent="0.25">
      <c r="A364" s="77" t="s">
        <v>638</v>
      </c>
      <c r="B364" s="83">
        <v>104</v>
      </c>
      <c r="C364" s="89" t="s">
        <v>597</v>
      </c>
      <c r="D364" s="161"/>
    </row>
    <row r="365" spans="1:4" ht="15.75" x14ac:dyDescent="0.25">
      <c r="A365" s="77" t="s">
        <v>638</v>
      </c>
      <c r="B365" s="83">
        <v>104</v>
      </c>
      <c r="C365" s="89" t="s">
        <v>598</v>
      </c>
      <c r="D365" s="161"/>
    </row>
    <row r="366" spans="1:4" ht="15.75" x14ac:dyDescent="0.25">
      <c r="A366" s="77" t="s">
        <v>638</v>
      </c>
      <c r="B366" s="83">
        <v>104</v>
      </c>
      <c r="C366" s="89" t="s">
        <v>599</v>
      </c>
      <c r="D366" s="161"/>
    </row>
    <row r="367" spans="1:4" ht="15.75" x14ac:dyDescent="0.25">
      <c r="A367" s="77" t="s">
        <v>638</v>
      </c>
      <c r="B367" s="83">
        <v>104</v>
      </c>
      <c r="C367" s="89" t="s">
        <v>600</v>
      </c>
      <c r="D367" s="161"/>
    </row>
    <row r="368" spans="1:4" ht="15.75" x14ac:dyDescent="0.25">
      <c r="A368" s="77" t="s">
        <v>638</v>
      </c>
      <c r="B368" s="83">
        <v>104</v>
      </c>
      <c r="C368" s="89" t="s">
        <v>601</v>
      </c>
      <c r="D368" s="161"/>
    </row>
    <row r="369" spans="1:4" ht="15.75" x14ac:dyDescent="0.25">
      <c r="A369" s="77" t="s">
        <v>638</v>
      </c>
      <c r="B369" s="83">
        <v>104</v>
      </c>
      <c r="C369" s="89" t="s">
        <v>602</v>
      </c>
      <c r="D369" s="161"/>
    </row>
    <row r="370" spans="1:4" ht="15.75" x14ac:dyDescent="0.25">
      <c r="A370" s="77" t="s">
        <v>638</v>
      </c>
      <c r="B370" s="83">
        <v>104</v>
      </c>
      <c r="C370" s="89" t="s">
        <v>603</v>
      </c>
      <c r="D370" s="161"/>
    </row>
    <row r="371" spans="1:4" ht="15.75" x14ac:dyDescent="0.25">
      <c r="A371" s="77" t="s">
        <v>638</v>
      </c>
      <c r="B371" s="83">
        <v>104</v>
      </c>
      <c r="C371" s="84" t="s">
        <v>604</v>
      </c>
      <c r="D371" s="161"/>
    </row>
    <row r="372" spans="1:4" ht="15.75" x14ac:dyDescent="0.25">
      <c r="A372" s="77" t="s">
        <v>638</v>
      </c>
      <c r="B372" s="83">
        <v>104</v>
      </c>
      <c r="C372" s="84" t="s">
        <v>605</v>
      </c>
      <c r="D372" s="161"/>
    </row>
    <row r="373" spans="1:4" ht="15.75" x14ac:dyDescent="0.25">
      <c r="A373" s="77" t="s">
        <v>638</v>
      </c>
      <c r="B373" s="83">
        <v>104</v>
      </c>
      <c r="C373" s="84" t="s">
        <v>606</v>
      </c>
      <c r="D373" s="161"/>
    </row>
    <row r="374" spans="1:4" ht="15.75" x14ac:dyDescent="0.25">
      <c r="A374" s="77" t="s">
        <v>638</v>
      </c>
      <c r="B374" s="83">
        <v>104</v>
      </c>
      <c r="C374" s="84" t="s">
        <v>607</v>
      </c>
      <c r="D374" s="161"/>
    </row>
    <row r="375" spans="1:4" ht="15.75" x14ac:dyDescent="0.25">
      <c r="A375" s="77" t="s">
        <v>638</v>
      </c>
      <c r="B375" s="83">
        <v>104</v>
      </c>
      <c r="C375" s="84" t="s">
        <v>608</v>
      </c>
      <c r="D375" s="161"/>
    </row>
    <row r="376" spans="1:4" ht="15.75" x14ac:dyDescent="0.25">
      <c r="A376" s="77" t="s">
        <v>638</v>
      </c>
      <c r="B376" s="83">
        <v>104</v>
      </c>
      <c r="C376" s="84" t="s">
        <v>609</v>
      </c>
      <c r="D376" s="161"/>
    </row>
    <row r="377" spans="1:4" ht="15.75" x14ac:dyDescent="0.25">
      <c r="A377" s="77" t="s">
        <v>638</v>
      </c>
      <c r="B377" s="83">
        <v>104</v>
      </c>
      <c r="C377" s="84" t="s">
        <v>610</v>
      </c>
      <c r="D377" s="161"/>
    </row>
    <row r="378" spans="1:4" ht="15.75" x14ac:dyDescent="0.25">
      <c r="A378" s="77" t="s">
        <v>638</v>
      </c>
      <c r="B378" s="83">
        <v>104</v>
      </c>
      <c r="C378" s="84" t="s">
        <v>611</v>
      </c>
      <c r="D378" s="161"/>
    </row>
    <row r="379" spans="1:4" ht="15.75" x14ac:dyDescent="0.25">
      <c r="A379" s="77" t="s">
        <v>638</v>
      </c>
      <c r="B379" s="83">
        <v>104</v>
      </c>
      <c r="C379" s="84" t="s">
        <v>612</v>
      </c>
      <c r="D379" s="161"/>
    </row>
    <row r="380" spans="1:4" ht="15.75" x14ac:dyDescent="0.25">
      <c r="A380" s="77" t="s">
        <v>638</v>
      </c>
      <c r="B380" s="83">
        <v>104</v>
      </c>
      <c r="C380" s="84" t="s">
        <v>613</v>
      </c>
      <c r="D380" s="161"/>
    </row>
    <row r="381" spans="1:4" ht="15.75" x14ac:dyDescent="0.25">
      <c r="A381" s="77" t="s">
        <v>638</v>
      </c>
      <c r="B381" s="83">
        <v>104</v>
      </c>
      <c r="C381" s="84" t="s">
        <v>614</v>
      </c>
      <c r="D381" s="161"/>
    </row>
    <row r="382" spans="1:4" ht="15.75" x14ac:dyDescent="0.25">
      <c r="A382" s="77" t="s">
        <v>638</v>
      </c>
      <c r="B382" s="83">
        <v>104</v>
      </c>
      <c r="C382" s="84" t="s">
        <v>615</v>
      </c>
      <c r="D382" s="161"/>
    </row>
    <row r="383" spans="1:4" ht="15.75" x14ac:dyDescent="0.25">
      <c r="A383" s="77" t="s">
        <v>638</v>
      </c>
      <c r="B383" s="83">
        <v>104</v>
      </c>
      <c r="C383" s="84" t="s">
        <v>616</v>
      </c>
      <c r="D383" s="161"/>
    </row>
    <row r="384" spans="1:4" ht="15.75" x14ac:dyDescent="0.25">
      <c r="A384" s="77" t="s">
        <v>638</v>
      </c>
      <c r="B384" s="83">
        <v>104</v>
      </c>
      <c r="C384" s="84" t="s">
        <v>617</v>
      </c>
      <c r="D384" s="161"/>
    </row>
    <row r="385" spans="1:4" ht="15.75" x14ac:dyDescent="0.25">
      <c r="A385" s="77" t="s">
        <v>638</v>
      </c>
      <c r="B385" s="83">
        <v>104</v>
      </c>
      <c r="C385" s="84" t="s">
        <v>618</v>
      </c>
      <c r="D385" s="161"/>
    </row>
    <row r="386" spans="1:4" ht="15.75" x14ac:dyDescent="0.25">
      <c r="A386" s="77" t="s">
        <v>638</v>
      </c>
      <c r="B386" s="83">
        <v>104</v>
      </c>
      <c r="C386" s="84" t="s">
        <v>619</v>
      </c>
      <c r="D386" s="161"/>
    </row>
    <row r="387" spans="1:4" ht="15.75" x14ac:dyDescent="0.25">
      <c r="A387" s="77" t="s">
        <v>638</v>
      </c>
      <c r="B387" s="83">
        <v>104</v>
      </c>
      <c r="C387" s="84" t="s">
        <v>620</v>
      </c>
      <c r="D387" s="161"/>
    </row>
    <row r="388" spans="1:4" ht="15.75" x14ac:dyDescent="0.25">
      <c r="A388" s="77" t="s">
        <v>638</v>
      </c>
      <c r="B388" s="83">
        <v>104</v>
      </c>
      <c r="C388" s="84" t="s">
        <v>621</v>
      </c>
      <c r="D388" s="161"/>
    </row>
    <row r="389" spans="1:4" ht="15.75" x14ac:dyDescent="0.25">
      <c r="A389" s="77" t="s">
        <v>638</v>
      </c>
      <c r="B389" s="83">
        <v>104</v>
      </c>
      <c r="C389" s="84" t="s">
        <v>622</v>
      </c>
      <c r="D389" s="161"/>
    </row>
    <row r="390" spans="1:4" ht="15.75" x14ac:dyDescent="0.25">
      <c r="A390" s="77" t="s">
        <v>638</v>
      </c>
      <c r="B390" s="83">
        <v>104</v>
      </c>
      <c r="C390" s="84" t="s">
        <v>623</v>
      </c>
      <c r="D390" s="161"/>
    </row>
    <row r="391" spans="1:4" ht="15.75" x14ac:dyDescent="0.25">
      <c r="A391" s="77" t="s">
        <v>638</v>
      </c>
      <c r="B391" s="83">
        <v>104</v>
      </c>
      <c r="C391" s="85" t="s">
        <v>624</v>
      </c>
      <c r="D391" s="161"/>
    </row>
    <row r="392" spans="1:4" ht="15.75" x14ac:dyDescent="0.25">
      <c r="A392" s="77" t="s">
        <v>638</v>
      </c>
      <c r="B392" s="83">
        <v>104</v>
      </c>
      <c r="C392" s="85" t="s">
        <v>625</v>
      </c>
      <c r="D392" s="161"/>
    </row>
    <row r="393" spans="1:4" ht="15.75" x14ac:dyDescent="0.25">
      <c r="A393" s="77" t="s">
        <v>638</v>
      </c>
      <c r="B393" s="83">
        <v>104</v>
      </c>
      <c r="C393" s="90" t="s">
        <v>626</v>
      </c>
      <c r="D393" s="161"/>
    </row>
    <row r="394" spans="1:4" ht="15.75" x14ac:dyDescent="0.25">
      <c r="A394" s="77" t="s">
        <v>638</v>
      </c>
      <c r="B394" s="83">
        <v>104</v>
      </c>
      <c r="C394" s="90" t="s">
        <v>627</v>
      </c>
      <c r="D394" s="161"/>
    </row>
    <row r="395" spans="1:4" ht="15.75" x14ac:dyDescent="0.25">
      <c r="A395" s="77" t="s">
        <v>638</v>
      </c>
      <c r="B395" s="83">
        <v>104</v>
      </c>
      <c r="C395" s="90" t="s">
        <v>628</v>
      </c>
      <c r="D395" s="161"/>
    </row>
    <row r="396" spans="1:4" ht="15.75" x14ac:dyDescent="0.25">
      <c r="A396" s="77" t="s">
        <v>638</v>
      </c>
      <c r="B396" s="83">
        <v>104</v>
      </c>
      <c r="C396" s="90" t="s">
        <v>629</v>
      </c>
      <c r="D396" s="161"/>
    </row>
    <row r="397" spans="1:4" ht="15.75" x14ac:dyDescent="0.25">
      <c r="A397" s="77" t="s">
        <v>638</v>
      </c>
      <c r="B397" s="83">
        <v>104</v>
      </c>
      <c r="C397" s="90" t="s">
        <v>630</v>
      </c>
      <c r="D397" s="161"/>
    </row>
    <row r="398" spans="1:4" ht="15.75" x14ac:dyDescent="0.25">
      <c r="A398" s="77" t="s">
        <v>638</v>
      </c>
      <c r="B398" s="83">
        <v>104</v>
      </c>
      <c r="C398" s="90" t="s">
        <v>631</v>
      </c>
      <c r="D398" s="161"/>
    </row>
    <row r="399" spans="1:4" ht="15.75" x14ac:dyDescent="0.25">
      <c r="A399" s="77" t="s">
        <v>638</v>
      </c>
      <c r="B399" s="83">
        <v>104</v>
      </c>
      <c r="C399" s="90" t="s">
        <v>632</v>
      </c>
      <c r="D399" s="161"/>
    </row>
    <row r="400" spans="1:4" ht="15.75" x14ac:dyDescent="0.25">
      <c r="A400" s="77" t="s">
        <v>638</v>
      </c>
      <c r="B400" s="83">
        <v>104</v>
      </c>
      <c r="C400" s="91" t="s">
        <v>633</v>
      </c>
      <c r="D400" s="161"/>
    </row>
    <row r="401" spans="1:4" ht="15.75" x14ac:dyDescent="0.25">
      <c r="A401" s="77" t="s">
        <v>638</v>
      </c>
      <c r="B401" s="83">
        <v>104</v>
      </c>
      <c r="C401" s="91" t="s">
        <v>634</v>
      </c>
      <c r="D401" s="161"/>
    </row>
    <row r="402" spans="1:4" ht="15.75" x14ac:dyDescent="0.25">
      <c r="A402" s="77" t="s">
        <v>638</v>
      </c>
      <c r="B402" s="83">
        <v>104</v>
      </c>
      <c r="C402" s="91" t="s">
        <v>635</v>
      </c>
      <c r="D402" s="161"/>
    </row>
    <row r="403" spans="1:4" ht="15.75" x14ac:dyDescent="0.25">
      <c r="A403" s="77" t="s">
        <v>638</v>
      </c>
      <c r="B403" s="83">
        <v>104</v>
      </c>
      <c r="C403" s="91" t="s">
        <v>636</v>
      </c>
      <c r="D403" s="161"/>
    </row>
    <row r="404" spans="1:4" ht="15.75" x14ac:dyDescent="0.25">
      <c r="A404" s="77" t="s">
        <v>638</v>
      </c>
      <c r="B404" s="83">
        <v>104</v>
      </c>
      <c r="C404" s="91" t="s">
        <v>637</v>
      </c>
      <c r="D404" s="161"/>
    </row>
    <row r="405" spans="1:4" ht="13.9" customHeight="1" x14ac:dyDescent="0.25">
      <c r="A405" s="23" t="s">
        <v>867</v>
      </c>
      <c r="B405" s="83">
        <v>105</v>
      </c>
      <c r="C405" s="92" t="s">
        <v>731</v>
      </c>
      <c r="D405" s="160" t="s">
        <v>1378</v>
      </c>
    </row>
    <row r="406" spans="1:4" ht="15.75" x14ac:dyDescent="0.25">
      <c r="A406" s="23" t="s">
        <v>867</v>
      </c>
      <c r="B406" s="83">
        <v>105</v>
      </c>
      <c r="C406" s="92" t="s">
        <v>732</v>
      </c>
      <c r="D406" s="161"/>
    </row>
    <row r="407" spans="1:4" ht="15.75" x14ac:dyDescent="0.25">
      <c r="A407" s="23" t="s">
        <v>867</v>
      </c>
      <c r="B407" s="83">
        <v>105</v>
      </c>
      <c r="C407" s="92" t="s">
        <v>733</v>
      </c>
      <c r="D407" s="161"/>
    </row>
    <row r="408" spans="1:4" ht="15.75" x14ac:dyDescent="0.25">
      <c r="A408" s="23" t="s">
        <v>867</v>
      </c>
      <c r="B408" s="83">
        <v>105</v>
      </c>
      <c r="C408" s="92" t="s">
        <v>734</v>
      </c>
      <c r="D408" s="161"/>
    </row>
    <row r="409" spans="1:4" ht="15.75" x14ac:dyDescent="0.25">
      <c r="A409" s="23" t="s">
        <v>867</v>
      </c>
      <c r="B409" s="83">
        <v>105</v>
      </c>
      <c r="C409" s="93" t="s">
        <v>735</v>
      </c>
      <c r="D409" s="161"/>
    </row>
    <row r="410" spans="1:4" ht="15.75" x14ac:dyDescent="0.25">
      <c r="A410" s="23" t="s">
        <v>867</v>
      </c>
      <c r="B410" s="83">
        <v>105</v>
      </c>
      <c r="C410" s="94" t="s">
        <v>736</v>
      </c>
      <c r="D410" s="161"/>
    </row>
    <row r="411" spans="1:4" ht="15.75" x14ac:dyDescent="0.25">
      <c r="A411" s="23" t="s">
        <v>867</v>
      </c>
      <c r="B411" s="83">
        <v>105</v>
      </c>
      <c r="C411" s="94" t="s">
        <v>737</v>
      </c>
      <c r="D411" s="161"/>
    </row>
    <row r="412" spans="1:4" ht="15.75" x14ac:dyDescent="0.25">
      <c r="A412" s="23" t="s">
        <v>867</v>
      </c>
      <c r="B412" s="83">
        <v>105</v>
      </c>
      <c r="C412" s="92" t="s">
        <v>738</v>
      </c>
      <c r="D412" s="161"/>
    </row>
    <row r="413" spans="1:4" ht="15.75" x14ac:dyDescent="0.25">
      <c r="A413" s="23" t="s">
        <v>867</v>
      </c>
      <c r="B413" s="83">
        <v>105</v>
      </c>
      <c r="C413" s="94" t="s">
        <v>739</v>
      </c>
      <c r="D413" s="161"/>
    </row>
    <row r="414" spans="1:4" ht="15.75" x14ac:dyDescent="0.25">
      <c r="A414" s="23" t="s">
        <v>867</v>
      </c>
      <c r="B414" s="83">
        <v>105</v>
      </c>
      <c r="C414" s="92" t="s">
        <v>740</v>
      </c>
      <c r="D414" s="161"/>
    </row>
    <row r="415" spans="1:4" ht="15.75" x14ac:dyDescent="0.25">
      <c r="A415" s="23" t="s">
        <v>867</v>
      </c>
      <c r="B415" s="83">
        <v>105</v>
      </c>
      <c r="C415" s="92" t="s">
        <v>741</v>
      </c>
      <c r="D415" s="161"/>
    </row>
    <row r="416" spans="1:4" ht="15.75" x14ac:dyDescent="0.25">
      <c r="A416" s="23" t="s">
        <v>867</v>
      </c>
      <c r="B416" s="83">
        <v>105</v>
      </c>
      <c r="C416" s="92" t="s">
        <v>742</v>
      </c>
      <c r="D416" s="161"/>
    </row>
    <row r="417" spans="1:4" ht="15.75" x14ac:dyDescent="0.25">
      <c r="A417" s="23" t="s">
        <v>867</v>
      </c>
      <c r="B417" s="83">
        <v>105</v>
      </c>
      <c r="C417" s="92" t="s">
        <v>743</v>
      </c>
      <c r="D417" s="161"/>
    </row>
    <row r="418" spans="1:4" ht="15.75" x14ac:dyDescent="0.25">
      <c r="A418" s="23" t="s">
        <v>867</v>
      </c>
      <c r="B418" s="83">
        <v>105</v>
      </c>
      <c r="C418" s="92" t="s">
        <v>744</v>
      </c>
      <c r="D418" s="161"/>
    </row>
    <row r="419" spans="1:4" ht="15.75" x14ac:dyDescent="0.25">
      <c r="A419" s="23" t="s">
        <v>867</v>
      </c>
      <c r="B419" s="83">
        <v>105</v>
      </c>
      <c r="C419" s="92" t="s">
        <v>745</v>
      </c>
      <c r="D419" s="161"/>
    </row>
    <row r="420" spans="1:4" ht="15.75" x14ac:dyDescent="0.25">
      <c r="A420" s="23" t="s">
        <v>867</v>
      </c>
      <c r="B420" s="83">
        <v>105</v>
      </c>
      <c r="C420" s="92" t="s">
        <v>746</v>
      </c>
      <c r="D420" s="161"/>
    </row>
    <row r="421" spans="1:4" ht="15.75" x14ac:dyDescent="0.25">
      <c r="A421" s="23" t="s">
        <v>867</v>
      </c>
      <c r="B421" s="83">
        <v>105</v>
      </c>
      <c r="C421" s="92" t="s">
        <v>747</v>
      </c>
      <c r="D421" s="161"/>
    </row>
    <row r="422" spans="1:4" ht="15.75" x14ac:dyDescent="0.25">
      <c r="A422" s="23" t="s">
        <v>867</v>
      </c>
      <c r="B422" s="83">
        <v>105</v>
      </c>
      <c r="C422" s="95" t="s">
        <v>748</v>
      </c>
      <c r="D422" s="161"/>
    </row>
    <row r="423" spans="1:4" ht="15.75" x14ac:dyDescent="0.25">
      <c r="A423" s="23" t="s">
        <v>867</v>
      </c>
      <c r="B423" s="83">
        <v>105</v>
      </c>
      <c r="C423" s="92" t="s">
        <v>749</v>
      </c>
      <c r="D423" s="161"/>
    </row>
    <row r="424" spans="1:4" ht="15.75" x14ac:dyDescent="0.25">
      <c r="A424" s="23" t="s">
        <v>867</v>
      </c>
      <c r="B424" s="83">
        <v>105</v>
      </c>
      <c r="C424" s="92" t="s">
        <v>750</v>
      </c>
      <c r="D424" s="161"/>
    </row>
    <row r="425" spans="1:4" ht="15.75" x14ac:dyDescent="0.25">
      <c r="A425" s="23" t="s">
        <v>867</v>
      </c>
      <c r="B425" s="83">
        <v>105</v>
      </c>
      <c r="C425" s="92" t="s">
        <v>751</v>
      </c>
      <c r="D425" s="161"/>
    </row>
    <row r="426" spans="1:4" ht="15.75" x14ac:dyDescent="0.25">
      <c r="A426" s="23" t="s">
        <v>867</v>
      </c>
      <c r="B426" s="83">
        <v>105</v>
      </c>
      <c r="C426" s="92" t="s">
        <v>752</v>
      </c>
      <c r="D426" s="161"/>
    </row>
    <row r="427" spans="1:4" ht="15.75" x14ac:dyDescent="0.25">
      <c r="A427" s="23" t="s">
        <v>867</v>
      </c>
      <c r="B427" s="83">
        <v>105</v>
      </c>
      <c r="C427" s="92" t="s">
        <v>753</v>
      </c>
      <c r="D427" s="161"/>
    </row>
    <row r="428" spans="1:4" ht="15.75" x14ac:dyDescent="0.25">
      <c r="A428" s="23" t="s">
        <v>867</v>
      </c>
      <c r="B428" s="83">
        <v>105</v>
      </c>
      <c r="C428" s="92" t="s">
        <v>754</v>
      </c>
      <c r="D428" s="161"/>
    </row>
    <row r="429" spans="1:4" ht="15.75" x14ac:dyDescent="0.25">
      <c r="A429" s="23" t="s">
        <v>867</v>
      </c>
      <c r="B429" s="83">
        <v>105</v>
      </c>
      <c r="C429" s="92" t="s">
        <v>755</v>
      </c>
      <c r="D429" s="161"/>
    </row>
    <row r="430" spans="1:4" ht="15.75" x14ac:dyDescent="0.25">
      <c r="A430" s="23" t="s">
        <v>867</v>
      </c>
      <c r="B430" s="83">
        <v>105</v>
      </c>
      <c r="C430" s="92" t="s">
        <v>756</v>
      </c>
      <c r="D430" s="161"/>
    </row>
    <row r="431" spans="1:4" ht="15.75" x14ac:dyDescent="0.25">
      <c r="A431" s="23" t="s">
        <v>867</v>
      </c>
      <c r="B431" s="83">
        <v>105</v>
      </c>
      <c r="C431" s="92" t="s">
        <v>757</v>
      </c>
      <c r="D431" s="161"/>
    </row>
    <row r="432" spans="1:4" ht="15.75" x14ac:dyDescent="0.25">
      <c r="A432" s="23" t="s">
        <v>867</v>
      </c>
      <c r="B432" s="83">
        <v>105</v>
      </c>
      <c r="C432" s="92" t="s">
        <v>758</v>
      </c>
      <c r="D432" s="161"/>
    </row>
    <row r="433" spans="1:4" ht="15.75" x14ac:dyDescent="0.25">
      <c r="A433" s="23" t="s">
        <v>867</v>
      </c>
      <c r="B433" s="83">
        <v>105</v>
      </c>
      <c r="C433" s="92" t="s">
        <v>759</v>
      </c>
      <c r="D433" s="161"/>
    </row>
    <row r="434" spans="1:4" ht="15.75" x14ac:dyDescent="0.25">
      <c r="A434" s="23" t="s">
        <v>867</v>
      </c>
      <c r="B434" s="83">
        <v>105</v>
      </c>
      <c r="C434" s="92" t="s">
        <v>760</v>
      </c>
      <c r="D434" s="161"/>
    </row>
    <row r="435" spans="1:4" ht="15.75" x14ac:dyDescent="0.25">
      <c r="A435" s="23" t="s">
        <v>867</v>
      </c>
      <c r="B435" s="83">
        <v>105</v>
      </c>
      <c r="C435" s="92" t="s">
        <v>761</v>
      </c>
      <c r="D435" s="161"/>
    </row>
    <row r="436" spans="1:4" ht="15.75" x14ac:dyDescent="0.25">
      <c r="A436" s="23" t="s">
        <v>867</v>
      </c>
      <c r="B436" s="83">
        <v>105</v>
      </c>
      <c r="C436" s="92" t="s">
        <v>762</v>
      </c>
      <c r="D436" s="161"/>
    </row>
    <row r="437" spans="1:4" ht="15.75" x14ac:dyDescent="0.25">
      <c r="A437" s="23" t="s">
        <v>867</v>
      </c>
      <c r="B437" s="83">
        <v>105</v>
      </c>
      <c r="C437" s="92" t="s">
        <v>763</v>
      </c>
      <c r="D437" s="161"/>
    </row>
    <row r="438" spans="1:4" ht="15.75" x14ac:dyDescent="0.25">
      <c r="A438" s="23" t="s">
        <v>867</v>
      </c>
      <c r="B438" s="83">
        <v>105</v>
      </c>
      <c r="C438" s="92" t="s">
        <v>764</v>
      </c>
      <c r="D438" s="161"/>
    </row>
    <row r="439" spans="1:4" ht="15.75" x14ac:dyDescent="0.25">
      <c r="A439" s="23" t="s">
        <v>867</v>
      </c>
      <c r="B439" s="83">
        <v>105</v>
      </c>
      <c r="C439" s="92" t="s">
        <v>765</v>
      </c>
      <c r="D439" s="161"/>
    </row>
    <row r="440" spans="1:4" ht="15.75" x14ac:dyDescent="0.25">
      <c r="A440" s="23" t="s">
        <v>867</v>
      </c>
      <c r="B440" s="83">
        <v>105</v>
      </c>
      <c r="C440" s="92" t="s">
        <v>766</v>
      </c>
      <c r="D440" s="161"/>
    </row>
    <row r="441" spans="1:4" ht="15.75" x14ac:dyDescent="0.25">
      <c r="A441" s="23" t="s">
        <v>867</v>
      </c>
      <c r="B441" s="83">
        <v>105</v>
      </c>
      <c r="C441" s="92" t="s">
        <v>767</v>
      </c>
      <c r="D441" s="161"/>
    </row>
    <row r="442" spans="1:4" ht="15.75" x14ac:dyDescent="0.25">
      <c r="A442" s="23" t="s">
        <v>867</v>
      </c>
      <c r="B442" s="83">
        <v>105</v>
      </c>
      <c r="C442" s="92" t="s">
        <v>768</v>
      </c>
      <c r="D442" s="161"/>
    </row>
    <row r="443" spans="1:4" ht="15.75" x14ac:dyDescent="0.25">
      <c r="A443" s="23" t="s">
        <v>867</v>
      </c>
      <c r="B443" s="83">
        <v>105</v>
      </c>
      <c r="C443" s="92" t="s">
        <v>769</v>
      </c>
      <c r="D443" s="161"/>
    </row>
    <row r="444" spans="1:4" ht="15.75" x14ac:dyDescent="0.25">
      <c r="A444" s="23" t="s">
        <v>867</v>
      </c>
      <c r="B444" s="83">
        <v>105</v>
      </c>
      <c r="C444" s="92" t="s">
        <v>770</v>
      </c>
      <c r="D444" s="161"/>
    </row>
    <row r="445" spans="1:4" ht="15.75" x14ac:dyDescent="0.25">
      <c r="A445" s="23" t="s">
        <v>867</v>
      </c>
      <c r="B445" s="83">
        <v>105</v>
      </c>
      <c r="C445" s="92" t="s">
        <v>771</v>
      </c>
      <c r="D445" s="161"/>
    </row>
    <row r="446" spans="1:4" ht="15.75" x14ac:dyDescent="0.25">
      <c r="A446" s="23" t="s">
        <v>867</v>
      </c>
      <c r="B446" s="83">
        <v>105</v>
      </c>
      <c r="C446" s="92" t="s">
        <v>772</v>
      </c>
      <c r="D446" s="161"/>
    </row>
    <row r="447" spans="1:4" ht="15.75" x14ac:dyDescent="0.25">
      <c r="A447" s="23" t="s">
        <v>867</v>
      </c>
      <c r="B447" s="83">
        <v>105</v>
      </c>
      <c r="C447" s="93" t="s">
        <v>773</v>
      </c>
      <c r="D447" s="161"/>
    </row>
    <row r="448" spans="1:4" ht="15.75" x14ac:dyDescent="0.25">
      <c r="A448" s="23" t="s">
        <v>867</v>
      </c>
      <c r="B448" s="83">
        <v>105</v>
      </c>
      <c r="C448" s="93" t="s">
        <v>774</v>
      </c>
      <c r="D448" s="161"/>
    </row>
    <row r="449" spans="1:4" ht="15.75" x14ac:dyDescent="0.25">
      <c r="A449" s="23" t="s">
        <v>867</v>
      </c>
      <c r="B449" s="83">
        <v>105</v>
      </c>
      <c r="C449" s="92" t="s">
        <v>775</v>
      </c>
      <c r="D449" s="161"/>
    </row>
    <row r="450" spans="1:4" ht="15.75" x14ac:dyDescent="0.25">
      <c r="A450" s="23" t="s">
        <v>867</v>
      </c>
      <c r="B450" s="83">
        <v>105</v>
      </c>
      <c r="C450" s="92" t="s">
        <v>776</v>
      </c>
      <c r="D450" s="161"/>
    </row>
    <row r="451" spans="1:4" ht="15.75" x14ac:dyDescent="0.25">
      <c r="A451" s="23" t="s">
        <v>867</v>
      </c>
      <c r="B451" s="83">
        <v>105</v>
      </c>
      <c r="C451" s="92" t="s">
        <v>777</v>
      </c>
      <c r="D451" s="161"/>
    </row>
    <row r="452" spans="1:4" ht="15.75" x14ac:dyDescent="0.25">
      <c r="A452" s="23" t="s">
        <v>867</v>
      </c>
      <c r="B452" s="83">
        <v>105</v>
      </c>
      <c r="C452" s="92" t="s">
        <v>778</v>
      </c>
      <c r="D452" s="161"/>
    </row>
    <row r="453" spans="1:4" ht="15.75" x14ac:dyDescent="0.25">
      <c r="A453" s="23" t="s">
        <v>867</v>
      </c>
      <c r="B453" s="83">
        <v>105</v>
      </c>
      <c r="C453" s="92" t="s">
        <v>779</v>
      </c>
      <c r="D453" s="161"/>
    </row>
    <row r="454" spans="1:4" ht="15.75" x14ac:dyDescent="0.25">
      <c r="A454" s="23" t="s">
        <v>867</v>
      </c>
      <c r="B454" s="83">
        <v>105</v>
      </c>
      <c r="C454" s="92" t="s">
        <v>780</v>
      </c>
      <c r="D454" s="161"/>
    </row>
    <row r="455" spans="1:4" ht="15.75" x14ac:dyDescent="0.25">
      <c r="A455" s="23" t="s">
        <v>867</v>
      </c>
      <c r="B455" s="83">
        <v>105</v>
      </c>
      <c r="C455" s="92" t="s">
        <v>781</v>
      </c>
      <c r="D455" s="161"/>
    </row>
    <row r="456" spans="1:4" ht="15.75" x14ac:dyDescent="0.25">
      <c r="A456" s="23" t="s">
        <v>867</v>
      </c>
      <c r="B456" s="83">
        <v>105</v>
      </c>
      <c r="C456" s="92" t="s">
        <v>782</v>
      </c>
      <c r="D456" s="161"/>
    </row>
    <row r="457" spans="1:4" ht="15.75" x14ac:dyDescent="0.25">
      <c r="A457" s="23" t="s">
        <v>867</v>
      </c>
      <c r="B457" s="83">
        <v>105</v>
      </c>
      <c r="C457" s="92" t="s">
        <v>783</v>
      </c>
      <c r="D457" s="161"/>
    </row>
    <row r="458" spans="1:4" ht="15.75" x14ac:dyDescent="0.25">
      <c r="A458" s="23" t="s">
        <v>867</v>
      </c>
      <c r="B458" s="83">
        <v>105</v>
      </c>
      <c r="C458" s="92" t="s">
        <v>784</v>
      </c>
      <c r="D458" s="161"/>
    </row>
    <row r="459" spans="1:4" ht="15.75" x14ac:dyDescent="0.25">
      <c r="A459" s="23" t="s">
        <v>867</v>
      </c>
      <c r="B459" s="83">
        <v>105</v>
      </c>
      <c r="C459" s="92" t="s">
        <v>785</v>
      </c>
      <c r="D459" s="161"/>
    </row>
    <row r="460" spans="1:4" ht="15.75" x14ac:dyDescent="0.25">
      <c r="A460" s="23" t="s">
        <v>867</v>
      </c>
      <c r="B460" s="83">
        <v>105</v>
      </c>
      <c r="C460" s="92" t="s">
        <v>786</v>
      </c>
      <c r="D460" s="161"/>
    </row>
    <row r="461" spans="1:4" ht="15.75" x14ac:dyDescent="0.25">
      <c r="A461" s="23" t="s">
        <v>867</v>
      </c>
      <c r="B461" s="83">
        <v>105</v>
      </c>
      <c r="C461" s="92" t="s">
        <v>787</v>
      </c>
      <c r="D461" s="161"/>
    </row>
    <row r="462" spans="1:4" ht="15.75" x14ac:dyDescent="0.25">
      <c r="A462" s="23" t="s">
        <v>867</v>
      </c>
      <c r="B462" s="83">
        <v>105</v>
      </c>
      <c r="C462" s="92" t="s">
        <v>788</v>
      </c>
      <c r="D462" s="161"/>
    </row>
    <row r="463" spans="1:4" ht="15.75" x14ac:dyDescent="0.25">
      <c r="A463" s="23" t="s">
        <v>867</v>
      </c>
      <c r="B463" s="83">
        <v>105</v>
      </c>
      <c r="C463" s="94" t="s">
        <v>789</v>
      </c>
      <c r="D463" s="161"/>
    </row>
    <row r="464" spans="1:4" ht="15.75" x14ac:dyDescent="0.25">
      <c r="A464" s="23" t="s">
        <v>867</v>
      </c>
      <c r="B464" s="83">
        <v>105</v>
      </c>
      <c r="C464" s="92" t="s">
        <v>790</v>
      </c>
      <c r="D464" s="161"/>
    </row>
    <row r="465" spans="1:4" ht="15.75" x14ac:dyDescent="0.25">
      <c r="A465" s="23" t="s">
        <v>867</v>
      </c>
      <c r="B465" s="83">
        <v>105</v>
      </c>
      <c r="C465" s="92" t="s">
        <v>791</v>
      </c>
      <c r="D465" s="161"/>
    </row>
    <row r="466" spans="1:4" ht="15.75" x14ac:dyDescent="0.25">
      <c r="A466" s="23" t="s">
        <v>867</v>
      </c>
      <c r="B466" s="83">
        <v>105</v>
      </c>
      <c r="C466" s="92" t="s">
        <v>792</v>
      </c>
      <c r="D466" s="161"/>
    </row>
    <row r="467" spans="1:4" ht="15.75" x14ac:dyDescent="0.25">
      <c r="A467" s="23" t="s">
        <v>867</v>
      </c>
      <c r="B467" s="83">
        <v>105</v>
      </c>
      <c r="C467" s="92" t="s">
        <v>793</v>
      </c>
      <c r="D467" s="161"/>
    </row>
    <row r="468" spans="1:4" ht="15.75" x14ac:dyDescent="0.25">
      <c r="A468" s="23" t="s">
        <v>867</v>
      </c>
      <c r="B468" s="83">
        <v>105</v>
      </c>
      <c r="C468" s="96" t="s">
        <v>794</v>
      </c>
      <c r="D468" s="161"/>
    </row>
    <row r="469" spans="1:4" ht="15.75" x14ac:dyDescent="0.25">
      <c r="A469" s="23" t="s">
        <v>867</v>
      </c>
      <c r="B469" s="83">
        <v>105</v>
      </c>
      <c r="C469" s="97" t="s">
        <v>795</v>
      </c>
      <c r="D469" s="161"/>
    </row>
    <row r="470" spans="1:4" ht="15.75" x14ac:dyDescent="0.25">
      <c r="A470" s="23" t="s">
        <v>867</v>
      </c>
      <c r="B470" s="83">
        <v>105</v>
      </c>
      <c r="C470" s="94" t="s">
        <v>796</v>
      </c>
      <c r="D470" s="161"/>
    </row>
    <row r="471" spans="1:4" ht="15.75" x14ac:dyDescent="0.25">
      <c r="A471" s="23" t="s">
        <v>867</v>
      </c>
      <c r="B471" s="83">
        <v>105</v>
      </c>
      <c r="C471" s="94" t="s">
        <v>797</v>
      </c>
      <c r="D471" s="161"/>
    </row>
    <row r="472" spans="1:4" s="20" customFormat="1" ht="15.75" x14ac:dyDescent="0.25">
      <c r="A472" s="24" t="s">
        <v>867</v>
      </c>
      <c r="B472" s="98">
        <v>105</v>
      </c>
      <c r="C472" s="99" t="s">
        <v>805</v>
      </c>
      <c r="D472" s="161"/>
    </row>
    <row r="473" spans="1:4" s="20" customFormat="1" ht="15.75" x14ac:dyDescent="0.25">
      <c r="A473" s="24" t="s">
        <v>867</v>
      </c>
      <c r="B473" s="98">
        <v>105</v>
      </c>
      <c r="C473" s="99" t="s">
        <v>806</v>
      </c>
      <c r="D473" s="161"/>
    </row>
    <row r="474" spans="1:4" s="20" customFormat="1" ht="15.75" x14ac:dyDescent="0.25">
      <c r="A474" s="24" t="s">
        <v>867</v>
      </c>
      <c r="B474" s="98">
        <v>105</v>
      </c>
      <c r="C474" s="99" t="s">
        <v>807</v>
      </c>
      <c r="D474" s="161"/>
    </row>
    <row r="475" spans="1:4" s="20" customFormat="1" ht="15.75" x14ac:dyDescent="0.25">
      <c r="A475" s="24" t="s">
        <v>867</v>
      </c>
      <c r="B475" s="98">
        <v>105</v>
      </c>
      <c r="C475" s="99" t="s">
        <v>808</v>
      </c>
      <c r="D475" s="161"/>
    </row>
    <row r="476" spans="1:4" s="20" customFormat="1" ht="15.75" x14ac:dyDescent="0.25">
      <c r="A476" s="24" t="s">
        <v>867</v>
      </c>
      <c r="B476" s="98">
        <v>105</v>
      </c>
      <c r="C476" s="99" t="s">
        <v>809</v>
      </c>
      <c r="D476" s="161"/>
    </row>
    <row r="477" spans="1:4" s="20" customFormat="1" ht="15.75" x14ac:dyDescent="0.25">
      <c r="A477" s="24" t="s">
        <v>867</v>
      </c>
      <c r="B477" s="98">
        <v>105</v>
      </c>
      <c r="C477" s="99" t="s">
        <v>810</v>
      </c>
      <c r="D477" s="161"/>
    </row>
    <row r="478" spans="1:4" s="20" customFormat="1" ht="15.75" x14ac:dyDescent="0.25">
      <c r="A478" s="24" t="s">
        <v>867</v>
      </c>
      <c r="B478" s="98">
        <v>105</v>
      </c>
      <c r="C478" s="99" t="s">
        <v>811</v>
      </c>
      <c r="D478" s="161"/>
    </row>
    <row r="479" spans="1:4" s="20" customFormat="1" ht="15.75" x14ac:dyDescent="0.25">
      <c r="A479" s="24" t="s">
        <v>867</v>
      </c>
      <c r="B479" s="98">
        <v>105</v>
      </c>
      <c r="C479" s="99" t="s">
        <v>812</v>
      </c>
      <c r="D479" s="161"/>
    </row>
    <row r="480" spans="1:4" s="20" customFormat="1" ht="15.75" x14ac:dyDescent="0.25">
      <c r="A480" s="24" t="s">
        <v>867</v>
      </c>
      <c r="B480" s="98">
        <v>105</v>
      </c>
      <c r="C480" s="99" t="s">
        <v>813</v>
      </c>
      <c r="D480" s="161"/>
    </row>
    <row r="481" spans="1:4" s="20" customFormat="1" ht="15.75" x14ac:dyDescent="0.25">
      <c r="A481" s="24" t="s">
        <v>867</v>
      </c>
      <c r="B481" s="98">
        <v>105</v>
      </c>
      <c r="C481" s="99" t="s">
        <v>814</v>
      </c>
      <c r="D481" s="161"/>
    </row>
    <row r="482" spans="1:4" s="20" customFormat="1" ht="15.75" x14ac:dyDescent="0.25">
      <c r="A482" s="24" t="s">
        <v>867</v>
      </c>
      <c r="B482" s="98">
        <v>105</v>
      </c>
      <c r="C482" s="99" t="s">
        <v>815</v>
      </c>
      <c r="D482" s="161"/>
    </row>
    <row r="483" spans="1:4" s="20" customFormat="1" ht="15.75" x14ac:dyDescent="0.25">
      <c r="A483" s="24" t="s">
        <v>867</v>
      </c>
      <c r="B483" s="98">
        <v>105</v>
      </c>
      <c r="C483" s="99" t="s">
        <v>816</v>
      </c>
      <c r="D483" s="161"/>
    </row>
    <row r="484" spans="1:4" s="20" customFormat="1" ht="15.75" x14ac:dyDescent="0.25">
      <c r="A484" s="24" t="s">
        <v>867</v>
      </c>
      <c r="B484" s="98">
        <v>105</v>
      </c>
      <c r="C484" s="99" t="s">
        <v>817</v>
      </c>
      <c r="D484" s="161"/>
    </row>
    <row r="485" spans="1:4" s="20" customFormat="1" ht="15.75" x14ac:dyDescent="0.25">
      <c r="A485" s="24" t="s">
        <v>867</v>
      </c>
      <c r="B485" s="98">
        <v>105</v>
      </c>
      <c r="C485" s="99" t="s">
        <v>818</v>
      </c>
      <c r="D485" s="161"/>
    </row>
    <row r="486" spans="1:4" s="20" customFormat="1" ht="15.75" x14ac:dyDescent="0.25">
      <c r="A486" s="24" t="s">
        <v>867</v>
      </c>
      <c r="B486" s="98">
        <v>105</v>
      </c>
      <c r="C486" s="99" t="s">
        <v>819</v>
      </c>
      <c r="D486" s="161"/>
    </row>
    <row r="487" spans="1:4" s="20" customFormat="1" ht="15.75" x14ac:dyDescent="0.25">
      <c r="A487" s="24" t="s">
        <v>867</v>
      </c>
      <c r="B487" s="98">
        <v>105</v>
      </c>
      <c r="C487" s="99" t="s">
        <v>820</v>
      </c>
      <c r="D487" s="161"/>
    </row>
    <row r="488" spans="1:4" s="20" customFormat="1" ht="15.75" x14ac:dyDescent="0.25">
      <c r="A488" s="24" t="s">
        <v>867</v>
      </c>
      <c r="B488" s="98">
        <v>105</v>
      </c>
      <c r="C488" s="99" t="s">
        <v>821</v>
      </c>
      <c r="D488" s="161"/>
    </row>
    <row r="489" spans="1:4" s="20" customFormat="1" ht="15.75" x14ac:dyDescent="0.25">
      <c r="A489" s="24" t="s">
        <v>867</v>
      </c>
      <c r="B489" s="98">
        <v>105</v>
      </c>
      <c r="C489" s="99" t="s">
        <v>822</v>
      </c>
      <c r="D489" s="161"/>
    </row>
    <row r="490" spans="1:4" s="20" customFormat="1" ht="15.75" x14ac:dyDescent="0.25">
      <c r="A490" s="24" t="s">
        <v>867</v>
      </c>
      <c r="B490" s="98">
        <v>105</v>
      </c>
      <c r="C490" s="99" t="s">
        <v>823</v>
      </c>
      <c r="D490" s="161"/>
    </row>
    <row r="491" spans="1:4" s="20" customFormat="1" ht="15.75" x14ac:dyDescent="0.25">
      <c r="A491" s="24" t="s">
        <v>867</v>
      </c>
      <c r="B491" s="98">
        <v>105</v>
      </c>
      <c r="C491" s="99" t="s">
        <v>824</v>
      </c>
      <c r="D491" s="161"/>
    </row>
    <row r="492" spans="1:4" s="20" customFormat="1" ht="15.75" x14ac:dyDescent="0.25">
      <c r="A492" s="24" t="s">
        <v>867</v>
      </c>
      <c r="B492" s="98">
        <v>105</v>
      </c>
      <c r="C492" s="99" t="s">
        <v>825</v>
      </c>
      <c r="D492" s="161"/>
    </row>
    <row r="493" spans="1:4" s="20" customFormat="1" ht="15.75" x14ac:dyDescent="0.25">
      <c r="A493" s="24" t="s">
        <v>867</v>
      </c>
      <c r="B493" s="98">
        <v>105</v>
      </c>
      <c r="C493" s="99" t="s">
        <v>826</v>
      </c>
      <c r="D493" s="161"/>
    </row>
    <row r="494" spans="1:4" s="20" customFormat="1" ht="15.75" x14ac:dyDescent="0.25">
      <c r="A494" s="24" t="s">
        <v>867</v>
      </c>
      <c r="B494" s="98">
        <v>105</v>
      </c>
      <c r="C494" s="99" t="s">
        <v>827</v>
      </c>
      <c r="D494" s="161"/>
    </row>
    <row r="495" spans="1:4" s="20" customFormat="1" ht="15.75" x14ac:dyDescent="0.25">
      <c r="A495" s="24" t="s">
        <v>867</v>
      </c>
      <c r="B495" s="98">
        <v>105</v>
      </c>
      <c r="C495" s="99" t="s">
        <v>828</v>
      </c>
      <c r="D495" s="161"/>
    </row>
    <row r="496" spans="1:4" s="20" customFormat="1" ht="15.75" x14ac:dyDescent="0.25">
      <c r="A496" s="24" t="s">
        <v>867</v>
      </c>
      <c r="B496" s="98">
        <v>105</v>
      </c>
      <c r="C496" s="99" t="s">
        <v>829</v>
      </c>
      <c r="D496" s="161"/>
    </row>
    <row r="497" spans="1:4" s="20" customFormat="1" ht="15.75" x14ac:dyDescent="0.25">
      <c r="A497" s="24" t="s">
        <v>867</v>
      </c>
      <c r="B497" s="98">
        <v>105</v>
      </c>
      <c r="C497" s="99" t="s">
        <v>830</v>
      </c>
      <c r="D497" s="161"/>
    </row>
    <row r="498" spans="1:4" s="20" customFormat="1" ht="15.75" x14ac:dyDescent="0.25">
      <c r="A498" s="24" t="s">
        <v>867</v>
      </c>
      <c r="B498" s="98">
        <v>105</v>
      </c>
      <c r="C498" s="99" t="s">
        <v>831</v>
      </c>
      <c r="D498" s="161"/>
    </row>
    <row r="499" spans="1:4" s="20" customFormat="1" ht="15.75" x14ac:dyDescent="0.25">
      <c r="A499" s="24" t="s">
        <v>867</v>
      </c>
      <c r="B499" s="98">
        <v>105</v>
      </c>
      <c r="C499" s="99" t="s">
        <v>832</v>
      </c>
      <c r="D499" s="161"/>
    </row>
    <row r="500" spans="1:4" s="20" customFormat="1" ht="15.75" x14ac:dyDescent="0.25">
      <c r="A500" s="24" t="s">
        <v>867</v>
      </c>
      <c r="B500" s="98">
        <v>105</v>
      </c>
      <c r="C500" s="99" t="s">
        <v>833</v>
      </c>
      <c r="D500" s="161"/>
    </row>
    <row r="501" spans="1:4" s="20" customFormat="1" ht="15.75" x14ac:dyDescent="0.25">
      <c r="A501" s="24" t="s">
        <v>867</v>
      </c>
      <c r="B501" s="98">
        <v>105</v>
      </c>
      <c r="C501" s="99" t="s">
        <v>834</v>
      </c>
      <c r="D501" s="161"/>
    </row>
    <row r="502" spans="1:4" s="20" customFormat="1" ht="15.75" x14ac:dyDescent="0.25">
      <c r="A502" s="24" t="s">
        <v>867</v>
      </c>
      <c r="B502" s="98">
        <v>105</v>
      </c>
      <c r="C502" s="99" t="s">
        <v>835</v>
      </c>
      <c r="D502" s="161"/>
    </row>
    <row r="503" spans="1:4" s="20" customFormat="1" ht="15.75" x14ac:dyDescent="0.25">
      <c r="A503" s="24" t="s">
        <v>867</v>
      </c>
      <c r="B503" s="98">
        <v>105</v>
      </c>
      <c r="C503" s="99" t="s">
        <v>836</v>
      </c>
      <c r="D503" s="161"/>
    </row>
    <row r="504" spans="1:4" s="20" customFormat="1" ht="15.75" x14ac:dyDescent="0.25">
      <c r="A504" s="24" t="s">
        <v>867</v>
      </c>
      <c r="B504" s="98">
        <v>105</v>
      </c>
      <c r="C504" s="99" t="s">
        <v>837</v>
      </c>
      <c r="D504" s="161"/>
    </row>
    <row r="505" spans="1:4" s="20" customFormat="1" ht="15.75" x14ac:dyDescent="0.25">
      <c r="A505" s="24" t="s">
        <v>867</v>
      </c>
      <c r="B505" s="98">
        <v>105</v>
      </c>
      <c r="C505" s="99" t="s">
        <v>838</v>
      </c>
      <c r="D505" s="161"/>
    </row>
    <row r="506" spans="1:4" s="20" customFormat="1" ht="15.75" x14ac:dyDescent="0.25">
      <c r="A506" s="24" t="s">
        <v>867</v>
      </c>
      <c r="B506" s="98">
        <v>105</v>
      </c>
      <c r="C506" s="100" t="s">
        <v>839</v>
      </c>
      <c r="D506" s="161"/>
    </row>
    <row r="507" spans="1:4" s="20" customFormat="1" ht="15.75" x14ac:dyDescent="0.25">
      <c r="A507" s="24" t="s">
        <v>867</v>
      </c>
      <c r="B507" s="98">
        <v>105</v>
      </c>
      <c r="C507" s="101" t="s">
        <v>840</v>
      </c>
      <c r="D507" s="161"/>
    </row>
    <row r="508" spans="1:4" s="20" customFormat="1" ht="15.75" x14ac:dyDescent="0.25">
      <c r="A508" s="24" t="s">
        <v>867</v>
      </c>
      <c r="B508" s="98">
        <v>105</v>
      </c>
      <c r="C508" s="101" t="s">
        <v>841</v>
      </c>
      <c r="D508" s="161"/>
    </row>
    <row r="509" spans="1:4" s="20" customFormat="1" ht="15.75" x14ac:dyDescent="0.25">
      <c r="A509" s="24" t="s">
        <v>867</v>
      </c>
      <c r="B509" s="98">
        <v>105</v>
      </c>
      <c r="C509" s="101" t="s">
        <v>842</v>
      </c>
      <c r="D509" s="161"/>
    </row>
    <row r="510" spans="1:4" s="20" customFormat="1" ht="15.75" x14ac:dyDescent="0.25">
      <c r="A510" s="24" t="s">
        <v>867</v>
      </c>
      <c r="B510" s="98">
        <v>105</v>
      </c>
      <c r="C510" s="101" t="s">
        <v>843</v>
      </c>
      <c r="D510" s="161"/>
    </row>
    <row r="511" spans="1:4" s="20" customFormat="1" ht="15.75" x14ac:dyDescent="0.25">
      <c r="A511" s="24" t="s">
        <v>867</v>
      </c>
      <c r="B511" s="98">
        <v>105</v>
      </c>
      <c r="C511" s="101" t="s">
        <v>844</v>
      </c>
      <c r="D511" s="161"/>
    </row>
    <row r="512" spans="1:4" s="20" customFormat="1" ht="15.75" x14ac:dyDescent="0.25">
      <c r="A512" s="24" t="s">
        <v>867</v>
      </c>
      <c r="B512" s="98">
        <v>105</v>
      </c>
      <c r="C512" s="101" t="s">
        <v>845</v>
      </c>
      <c r="D512" s="161"/>
    </row>
    <row r="513" spans="1:4" s="20" customFormat="1" ht="15.75" x14ac:dyDescent="0.25">
      <c r="A513" s="24" t="s">
        <v>867</v>
      </c>
      <c r="B513" s="98">
        <v>105</v>
      </c>
      <c r="C513" s="101" t="s">
        <v>421</v>
      </c>
      <c r="D513" s="161"/>
    </row>
    <row r="514" spans="1:4" s="20" customFormat="1" ht="15.75" x14ac:dyDescent="0.25">
      <c r="A514" s="24" t="s">
        <v>867</v>
      </c>
      <c r="B514" s="98">
        <v>105</v>
      </c>
      <c r="C514" s="101" t="s">
        <v>846</v>
      </c>
      <c r="D514" s="161"/>
    </row>
    <row r="515" spans="1:4" s="20" customFormat="1" ht="15.75" x14ac:dyDescent="0.25">
      <c r="A515" s="24" t="s">
        <v>867</v>
      </c>
      <c r="B515" s="98">
        <v>105</v>
      </c>
      <c r="C515" s="101" t="s">
        <v>847</v>
      </c>
      <c r="D515" s="161"/>
    </row>
    <row r="516" spans="1:4" s="20" customFormat="1" ht="15.75" x14ac:dyDescent="0.25">
      <c r="A516" s="24" t="s">
        <v>867</v>
      </c>
      <c r="B516" s="98">
        <v>105</v>
      </c>
      <c r="C516" s="101" t="s">
        <v>848</v>
      </c>
      <c r="D516" s="161"/>
    </row>
    <row r="517" spans="1:4" s="20" customFormat="1" ht="15.75" x14ac:dyDescent="0.25">
      <c r="A517" s="24" t="s">
        <v>867</v>
      </c>
      <c r="B517" s="98">
        <v>105</v>
      </c>
      <c r="C517" s="101" t="s">
        <v>849</v>
      </c>
      <c r="D517" s="161"/>
    </row>
    <row r="518" spans="1:4" s="20" customFormat="1" ht="15.75" x14ac:dyDescent="0.25">
      <c r="A518" s="24" t="s">
        <v>867</v>
      </c>
      <c r="B518" s="98">
        <v>105</v>
      </c>
      <c r="C518" s="101" t="s">
        <v>850</v>
      </c>
      <c r="D518" s="161"/>
    </row>
    <row r="519" spans="1:4" s="20" customFormat="1" ht="15.75" x14ac:dyDescent="0.25">
      <c r="A519" s="24" t="s">
        <v>867</v>
      </c>
      <c r="B519" s="98">
        <v>105</v>
      </c>
      <c r="C519" s="101" t="s">
        <v>851</v>
      </c>
      <c r="D519" s="161"/>
    </row>
    <row r="520" spans="1:4" s="20" customFormat="1" ht="15.75" x14ac:dyDescent="0.25">
      <c r="A520" s="24" t="s">
        <v>867</v>
      </c>
      <c r="B520" s="98">
        <v>105</v>
      </c>
      <c r="C520" s="101" t="s">
        <v>852</v>
      </c>
      <c r="D520" s="161"/>
    </row>
    <row r="521" spans="1:4" s="20" customFormat="1" ht="15.75" x14ac:dyDescent="0.25">
      <c r="A521" s="24" t="s">
        <v>867</v>
      </c>
      <c r="B521" s="98">
        <v>105</v>
      </c>
      <c r="C521" s="101" t="s">
        <v>853</v>
      </c>
      <c r="D521" s="161"/>
    </row>
    <row r="522" spans="1:4" s="20" customFormat="1" ht="15.75" x14ac:dyDescent="0.25">
      <c r="A522" s="24" t="s">
        <v>867</v>
      </c>
      <c r="B522" s="98">
        <v>105</v>
      </c>
      <c r="C522" s="101" t="s">
        <v>717</v>
      </c>
      <c r="D522" s="161"/>
    </row>
    <row r="523" spans="1:4" s="20" customFormat="1" ht="15.75" x14ac:dyDescent="0.25">
      <c r="A523" s="24" t="s">
        <v>867</v>
      </c>
      <c r="B523" s="98">
        <v>105</v>
      </c>
      <c r="C523" s="101" t="s">
        <v>854</v>
      </c>
      <c r="D523" s="161"/>
    </row>
    <row r="524" spans="1:4" s="20" customFormat="1" ht="15.75" x14ac:dyDescent="0.25">
      <c r="A524" s="24" t="s">
        <v>867</v>
      </c>
      <c r="B524" s="98">
        <v>105</v>
      </c>
      <c r="C524" s="101" t="s">
        <v>855</v>
      </c>
      <c r="D524" s="161"/>
    </row>
    <row r="525" spans="1:4" s="20" customFormat="1" ht="15.75" x14ac:dyDescent="0.25">
      <c r="A525" s="24" t="s">
        <v>867</v>
      </c>
      <c r="B525" s="98">
        <v>105</v>
      </c>
      <c r="C525" s="101" t="s">
        <v>856</v>
      </c>
      <c r="D525" s="161"/>
    </row>
    <row r="526" spans="1:4" s="20" customFormat="1" ht="15.75" x14ac:dyDescent="0.25">
      <c r="A526" s="24" t="s">
        <v>867</v>
      </c>
      <c r="B526" s="98">
        <v>105</v>
      </c>
      <c r="C526" s="101" t="s">
        <v>857</v>
      </c>
      <c r="D526" s="161"/>
    </row>
    <row r="527" spans="1:4" s="20" customFormat="1" ht="15.75" x14ac:dyDescent="0.25">
      <c r="A527" s="24" t="s">
        <v>867</v>
      </c>
      <c r="B527" s="98">
        <v>105</v>
      </c>
      <c r="C527" s="101" t="s">
        <v>859</v>
      </c>
      <c r="D527" s="161"/>
    </row>
    <row r="528" spans="1:4" s="20" customFormat="1" ht="15.75" x14ac:dyDescent="0.25">
      <c r="A528" s="24" t="s">
        <v>867</v>
      </c>
      <c r="B528" s="98">
        <v>105</v>
      </c>
      <c r="C528" s="101" t="s">
        <v>860</v>
      </c>
      <c r="D528" s="161"/>
    </row>
    <row r="529" spans="1:4" s="20" customFormat="1" ht="15.75" x14ac:dyDescent="0.25">
      <c r="A529" s="24" t="s">
        <v>867</v>
      </c>
      <c r="B529" s="98">
        <v>105</v>
      </c>
      <c r="C529" s="101" t="s">
        <v>861</v>
      </c>
      <c r="D529" s="161"/>
    </row>
    <row r="530" spans="1:4" s="20" customFormat="1" ht="15.75" x14ac:dyDescent="0.25">
      <c r="A530" s="24" t="s">
        <v>867</v>
      </c>
      <c r="B530" s="98">
        <v>105</v>
      </c>
      <c r="C530" s="101" t="s">
        <v>862</v>
      </c>
      <c r="D530" s="161"/>
    </row>
    <row r="531" spans="1:4" s="20" customFormat="1" ht="15.75" x14ac:dyDescent="0.25">
      <c r="A531" s="24" t="s">
        <v>867</v>
      </c>
      <c r="B531" s="98">
        <v>105</v>
      </c>
      <c r="C531" s="101" t="s">
        <v>863</v>
      </c>
      <c r="D531" s="161"/>
    </row>
    <row r="532" spans="1:4" s="20" customFormat="1" ht="15.75" x14ac:dyDescent="0.25">
      <c r="A532" s="24" t="s">
        <v>867</v>
      </c>
      <c r="B532" s="98">
        <v>105</v>
      </c>
      <c r="C532" s="101" t="s">
        <v>864</v>
      </c>
      <c r="D532" s="161"/>
    </row>
    <row r="533" spans="1:4" s="20" customFormat="1" ht="20.25" customHeight="1" x14ac:dyDescent="0.25">
      <c r="A533" s="25" t="s">
        <v>867</v>
      </c>
      <c r="B533" s="98">
        <v>105</v>
      </c>
      <c r="C533" s="102" t="s">
        <v>866</v>
      </c>
      <c r="D533" s="161"/>
    </row>
    <row r="534" spans="1:4" s="20" customFormat="1" ht="20.25" customHeight="1" x14ac:dyDescent="0.25">
      <c r="A534" s="26" t="s">
        <v>867</v>
      </c>
      <c r="B534" s="98">
        <v>105</v>
      </c>
      <c r="C534" s="103" t="s">
        <v>1097</v>
      </c>
      <c r="D534" s="161"/>
    </row>
    <row r="535" spans="1:4" s="20" customFormat="1" ht="15.75" x14ac:dyDescent="0.25">
      <c r="A535" s="24" t="s">
        <v>867</v>
      </c>
      <c r="B535" s="98">
        <v>105</v>
      </c>
      <c r="C535" s="103" t="s">
        <v>1098</v>
      </c>
      <c r="D535" s="161"/>
    </row>
    <row r="536" spans="1:4" s="20" customFormat="1" ht="15.75" x14ac:dyDescent="0.25">
      <c r="A536" s="24" t="s">
        <v>867</v>
      </c>
      <c r="B536" s="98">
        <v>105</v>
      </c>
      <c r="C536" s="103" t="s">
        <v>1099</v>
      </c>
      <c r="D536" s="161"/>
    </row>
    <row r="537" spans="1:4" s="20" customFormat="1" ht="15.75" x14ac:dyDescent="0.25">
      <c r="A537" s="24" t="s">
        <v>867</v>
      </c>
      <c r="B537" s="98">
        <v>105</v>
      </c>
      <c r="C537" s="103" t="s">
        <v>1100</v>
      </c>
      <c r="D537" s="161"/>
    </row>
    <row r="538" spans="1:4" s="20" customFormat="1" ht="15.75" x14ac:dyDescent="0.25">
      <c r="A538" s="24" t="s">
        <v>867</v>
      </c>
      <c r="B538" s="98">
        <v>105</v>
      </c>
      <c r="C538" s="103" t="s">
        <v>1102</v>
      </c>
      <c r="D538" s="161"/>
    </row>
    <row r="539" spans="1:4" s="20" customFormat="1" ht="15.75" x14ac:dyDescent="0.25">
      <c r="A539" s="24" t="s">
        <v>867</v>
      </c>
      <c r="B539" s="98">
        <v>105</v>
      </c>
      <c r="C539" s="103" t="s">
        <v>1663</v>
      </c>
      <c r="D539" s="161"/>
    </row>
    <row r="540" spans="1:4" s="20" customFormat="1" ht="15.75" x14ac:dyDescent="0.25">
      <c r="A540" s="24" t="s">
        <v>867</v>
      </c>
      <c r="B540" s="98">
        <v>105</v>
      </c>
      <c r="C540" s="103" t="s">
        <v>121</v>
      </c>
      <c r="D540" s="161"/>
    </row>
    <row r="541" spans="1:4" s="20" customFormat="1" ht="15.75" x14ac:dyDescent="0.25">
      <c r="A541" s="24" t="s">
        <v>867</v>
      </c>
      <c r="B541" s="98">
        <v>105</v>
      </c>
      <c r="C541" s="103" t="s">
        <v>1103</v>
      </c>
      <c r="D541" s="161"/>
    </row>
    <row r="542" spans="1:4" s="20" customFormat="1" ht="15.75" x14ac:dyDescent="0.25">
      <c r="A542" s="24" t="s">
        <v>867</v>
      </c>
      <c r="B542" s="98">
        <v>105</v>
      </c>
      <c r="C542" s="103" t="s">
        <v>1104</v>
      </c>
      <c r="D542" s="161"/>
    </row>
    <row r="543" spans="1:4" s="20" customFormat="1" ht="15.75" x14ac:dyDescent="0.25">
      <c r="A543" s="24" t="s">
        <v>867</v>
      </c>
      <c r="B543" s="98">
        <v>105</v>
      </c>
      <c r="C543" s="103" t="s">
        <v>1105</v>
      </c>
      <c r="D543" s="161"/>
    </row>
    <row r="544" spans="1:4" s="20" customFormat="1" ht="12.75" customHeight="1" x14ac:dyDescent="0.25">
      <c r="A544" s="24" t="s">
        <v>867</v>
      </c>
      <c r="B544" s="98">
        <v>105</v>
      </c>
      <c r="C544" s="103" t="s">
        <v>1106</v>
      </c>
      <c r="D544" s="161"/>
    </row>
    <row r="545" spans="1:4" s="20" customFormat="1" ht="12.75" customHeight="1" x14ac:dyDescent="0.25">
      <c r="A545" s="24" t="s">
        <v>867</v>
      </c>
      <c r="B545" s="98">
        <v>105</v>
      </c>
      <c r="C545" s="103" t="s">
        <v>1107</v>
      </c>
      <c r="D545" s="161"/>
    </row>
    <row r="546" spans="1:4" s="20" customFormat="1" ht="15.75" x14ac:dyDescent="0.25">
      <c r="A546" s="24" t="s">
        <v>867</v>
      </c>
      <c r="B546" s="98">
        <v>105</v>
      </c>
      <c r="C546" s="103" t="s">
        <v>1108</v>
      </c>
      <c r="D546" s="161"/>
    </row>
    <row r="547" spans="1:4" s="20" customFormat="1" ht="15.75" x14ac:dyDescent="0.25">
      <c r="A547" s="24" t="s">
        <v>867</v>
      </c>
      <c r="B547" s="98">
        <v>105</v>
      </c>
      <c r="C547" s="103" t="s">
        <v>1110</v>
      </c>
      <c r="D547" s="161"/>
    </row>
    <row r="548" spans="1:4" s="20" customFormat="1" ht="15.75" x14ac:dyDescent="0.25">
      <c r="A548" s="24" t="s">
        <v>867</v>
      </c>
      <c r="B548" s="98">
        <v>105</v>
      </c>
      <c r="C548" s="103" t="s">
        <v>1111</v>
      </c>
      <c r="D548" s="161"/>
    </row>
    <row r="549" spans="1:4" s="20" customFormat="1" ht="15.75" x14ac:dyDescent="0.25">
      <c r="A549" s="24" t="s">
        <v>867</v>
      </c>
      <c r="B549" s="98">
        <v>105</v>
      </c>
      <c r="C549" s="103" t="s">
        <v>1112</v>
      </c>
      <c r="D549" s="161"/>
    </row>
    <row r="550" spans="1:4" s="20" customFormat="1" ht="15.75" x14ac:dyDescent="0.25">
      <c r="A550" s="24" t="s">
        <v>867</v>
      </c>
      <c r="B550" s="98">
        <v>105</v>
      </c>
      <c r="C550" s="103" t="s">
        <v>1113</v>
      </c>
      <c r="D550" s="161"/>
    </row>
    <row r="551" spans="1:4" s="20" customFormat="1" ht="15.75" x14ac:dyDescent="0.25">
      <c r="A551" s="24" t="s">
        <v>867</v>
      </c>
      <c r="B551" s="98">
        <v>105</v>
      </c>
      <c r="C551" s="103" t="s">
        <v>1114</v>
      </c>
      <c r="D551" s="161"/>
    </row>
    <row r="552" spans="1:4" s="20" customFormat="1" ht="15.75" x14ac:dyDescent="0.25">
      <c r="A552" s="24" t="s">
        <v>867</v>
      </c>
      <c r="B552" s="98">
        <v>105</v>
      </c>
      <c r="C552" s="103" t="s">
        <v>1115</v>
      </c>
      <c r="D552" s="161"/>
    </row>
    <row r="553" spans="1:4" s="20" customFormat="1" ht="15.75" x14ac:dyDescent="0.25">
      <c r="A553" s="24" t="s">
        <v>867</v>
      </c>
      <c r="B553" s="98">
        <v>105</v>
      </c>
      <c r="C553" s="103" t="s">
        <v>1116</v>
      </c>
      <c r="D553" s="161"/>
    </row>
    <row r="554" spans="1:4" s="20" customFormat="1" ht="15.75" x14ac:dyDescent="0.25">
      <c r="A554" s="24" t="s">
        <v>867</v>
      </c>
      <c r="B554" s="98">
        <v>105</v>
      </c>
      <c r="C554" s="103" t="s">
        <v>1117</v>
      </c>
      <c r="D554" s="161"/>
    </row>
    <row r="555" spans="1:4" s="20" customFormat="1" ht="15.75" x14ac:dyDescent="0.25">
      <c r="A555" s="24" t="s">
        <v>867</v>
      </c>
      <c r="B555" s="98">
        <v>105</v>
      </c>
      <c r="C555" s="103" t="s">
        <v>1118</v>
      </c>
      <c r="D555" s="161"/>
    </row>
    <row r="556" spans="1:4" s="20" customFormat="1" ht="15.75" x14ac:dyDescent="0.25">
      <c r="A556" s="24" t="s">
        <v>867</v>
      </c>
      <c r="B556" s="98">
        <v>105</v>
      </c>
      <c r="C556" s="103" t="s">
        <v>1119</v>
      </c>
      <c r="D556" s="161"/>
    </row>
    <row r="557" spans="1:4" s="20" customFormat="1" ht="15.75" x14ac:dyDescent="0.25">
      <c r="A557" s="24" t="s">
        <v>867</v>
      </c>
      <c r="B557" s="98">
        <v>105</v>
      </c>
      <c r="C557" s="103" t="s">
        <v>1120</v>
      </c>
      <c r="D557" s="161"/>
    </row>
    <row r="558" spans="1:4" s="20" customFormat="1" ht="15.75" x14ac:dyDescent="0.25">
      <c r="A558" s="24" t="s">
        <v>867</v>
      </c>
      <c r="B558" s="98">
        <v>105</v>
      </c>
      <c r="C558" s="103" t="s">
        <v>1121</v>
      </c>
      <c r="D558" s="161"/>
    </row>
    <row r="559" spans="1:4" s="20" customFormat="1" ht="15.75" x14ac:dyDescent="0.25">
      <c r="A559" s="24" t="s">
        <v>867</v>
      </c>
      <c r="B559" s="98">
        <v>105</v>
      </c>
      <c r="C559" s="103" t="s">
        <v>1122</v>
      </c>
      <c r="D559" s="161"/>
    </row>
    <row r="560" spans="1:4" s="20" customFormat="1" ht="15.75" x14ac:dyDescent="0.25">
      <c r="A560" s="24" t="s">
        <v>867</v>
      </c>
      <c r="B560" s="98">
        <v>105</v>
      </c>
      <c r="C560" s="103" t="s">
        <v>1123</v>
      </c>
      <c r="D560" s="161"/>
    </row>
    <row r="561" spans="1:4" s="20" customFormat="1" ht="15.75" x14ac:dyDescent="0.25">
      <c r="A561" s="24" t="s">
        <v>867</v>
      </c>
      <c r="B561" s="98">
        <v>105</v>
      </c>
      <c r="C561" s="103" t="s">
        <v>1124</v>
      </c>
      <c r="D561" s="161"/>
    </row>
    <row r="562" spans="1:4" s="20" customFormat="1" ht="15.75" x14ac:dyDescent="0.25">
      <c r="A562" s="24" t="s">
        <v>867</v>
      </c>
      <c r="B562" s="98">
        <v>105</v>
      </c>
      <c r="C562" s="103" t="s">
        <v>1125</v>
      </c>
      <c r="D562" s="161"/>
    </row>
    <row r="563" spans="1:4" s="20" customFormat="1" ht="15.75" x14ac:dyDescent="0.25">
      <c r="A563" s="24" t="s">
        <v>867</v>
      </c>
      <c r="B563" s="98">
        <v>105</v>
      </c>
      <c r="C563" s="103" t="s">
        <v>1126</v>
      </c>
      <c r="D563" s="162"/>
    </row>
    <row r="564" spans="1:4" x14ac:dyDescent="0.25">
      <c r="A564" s="104" t="s">
        <v>1379</v>
      </c>
      <c r="B564" s="75">
        <v>106</v>
      </c>
      <c r="C564" s="105" t="s">
        <v>1380</v>
      </c>
      <c r="D564" s="172" t="s">
        <v>1381</v>
      </c>
    </row>
    <row r="565" spans="1:4" x14ac:dyDescent="0.25">
      <c r="A565" s="104" t="s">
        <v>1379</v>
      </c>
      <c r="B565" s="75">
        <v>106</v>
      </c>
      <c r="C565" s="105" t="s">
        <v>1382</v>
      </c>
      <c r="D565" s="173"/>
    </row>
    <row r="566" spans="1:4" x14ac:dyDescent="0.25">
      <c r="A566" s="104" t="s">
        <v>1379</v>
      </c>
      <c r="B566" s="75">
        <v>106</v>
      </c>
      <c r="C566" s="105" t="s">
        <v>1383</v>
      </c>
      <c r="D566" s="173"/>
    </row>
    <row r="567" spans="1:4" x14ac:dyDescent="0.25">
      <c r="A567" s="104" t="s">
        <v>1379</v>
      </c>
      <c r="B567" s="75">
        <v>106</v>
      </c>
      <c r="C567" s="105" t="s">
        <v>1384</v>
      </c>
      <c r="D567" s="173"/>
    </row>
    <row r="568" spans="1:4" x14ac:dyDescent="0.25">
      <c r="A568" s="104" t="s">
        <v>1379</v>
      </c>
      <c r="B568" s="75">
        <v>106</v>
      </c>
      <c r="C568" s="105" t="s">
        <v>1385</v>
      </c>
      <c r="D568" s="173"/>
    </row>
    <row r="569" spans="1:4" x14ac:dyDescent="0.25">
      <c r="A569" s="104" t="s">
        <v>1379</v>
      </c>
      <c r="B569" s="75">
        <v>106</v>
      </c>
      <c r="C569" s="105" t="s">
        <v>1386</v>
      </c>
      <c r="D569" s="173"/>
    </row>
    <row r="570" spans="1:4" x14ac:dyDescent="0.25">
      <c r="A570" s="104" t="s">
        <v>1379</v>
      </c>
      <c r="B570" s="75">
        <v>106</v>
      </c>
      <c r="C570" s="105" t="s">
        <v>1387</v>
      </c>
      <c r="D570" s="173"/>
    </row>
    <row r="571" spans="1:4" x14ac:dyDescent="0.25">
      <c r="A571" s="104" t="s">
        <v>1379</v>
      </c>
      <c r="B571" s="75">
        <v>106</v>
      </c>
      <c r="C571" s="105" t="s">
        <v>1388</v>
      </c>
      <c r="D571" s="173"/>
    </row>
    <row r="572" spans="1:4" x14ac:dyDescent="0.25">
      <c r="A572" s="104" t="s">
        <v>1379</v>
      </c>
      <c r="B572" s="75">
        <v>106</v>
      </c>
      <c r="C572" s="105" t="s">
        <v>1389</v>
      </c>
      <c r="D572" s="173"/>
    </row>
    <row r="573" spans="1:4" x14ac:dyDescent="0.25">
      <c r="A573" s="104" t="s">
        <v>1379</v>
      </c>
      <c r="B573" s="75">
        <v>106</v>
      </c>
      <c r="C573" s="105" t="s">
        <v>1390</v>
      </c>
      <c r="D573" s="173"/>
    </row>
    <row r="574" spans="1:4" x14ac:dyDescent="0.25">
      <c r="A574" s="104" t="s">
        <v>1379</v>
      </c>
      <c r="B574" s="75">
        <v>106</v>
      </c>
      <c r="C574" s="105" t="s">
        <v>1391</v>
      </c>
      <c r="D574" s="173"/>
    </row>
    <row r="575" spans="1:4" x14ac:dyDescent="0.25">
      <c r="A575" s="104" t="s">
        <v>1379</v>
      </c>
      <c r="B575" s="75">
        <v>106</v>
      </c>
      <c r="C575" s="105" t="s">
        <v>1392</v>
      </c>
      <c r="D575" s="173"/>
    </row>
    <row r="576" spans="1:4" x14ac:dyDescent="0.25">
      <c r="A576" s="104" t="s">
        <v>1379</v>
      </c>
      <c r="B576" s="75">
        <v>106</v>
      </c>
      <c r="C576" s="105" t="s">
        <v>1393</v>
      </c>
      <c r="D576" s="173"/>
    </row>
    <row r="577" spans="1:4" x14ac:dyDescent="0.25">
      <c r="A577" s="104" t="s">
        <v>1379</v>
      </c>
      <c r="B577" s="75">
        <v>106</v>
      </c>
      <c r="C577" s="105" t="s">
        <v>1394</v>
      </c>
      <c r="D577" s="173"/>
    </row>
    <row r="578" spans="1:4" x14ac:dyDescent="0.25">
      <c r="A578" s="104" t="s">
        <v>1379</v>
      </c>
      <c r="B578" s="75">
        <v>106</v>
      </c>
      <c r="C578" s="105" t="s">
        <v>1395</v>
      </c>
      <c r="D578" s="173"/>
    </row>
    <row r="579" spans="1:4" x14ac:dyDescent="0.25">
      <c r="A579" s="104" t="s">
        <v>1379</v>
      </c>
      <c r="B579" s="75">
        <v>106</v>
      </c>
      <c r="C579" s="105" t="s">
        <v>1396</v>
      </c>
      <c r="D579" s="173"/>
    </row>
    <row r="580" spans="1:4" x14ac:dyDescent="0.25">
      <c r="A580" s="104" t="s">
        <v>1379</v>
      </c>
      <c r="B580" s="75">
        <v>106</v>
      </c>
      <c r="C580" s="105" t="s">
        <v>1397</v>
      </c>
      <c r="D580" s="173"/>
    </row>
    <row r="581" spans="1:4" x14ac:dyDescent="0.25">
      <c r="A581" s="104" t="s">
        <v>1379</v>
      </c>
      <c r="B581" s="75">
        <v>106</v>
      </c>
      <c r="C581" s="105" t="s">
        <v>1398</v>
      </c>
      <c r="D581" s="173"/>
    </row>
    <row r="582" spans="1:4" x14ac:dyDescent="0.25">
      <c r="A582" s="104" t="s">
        <v>1379</v>
      </c>
      <c r="B582" s="75">
        <v>106</v>
      </c>
      <c r="C582" s="105" t="s">
        <v>768</v>
      </c>
      <c r="D582" s="173"/>
    </row>
    <row r="583" spans="1:4" x14ac:dyDescent="0.25">
      <c r="A583" s="104" t="s">
        <v>1379</v>
      </c>
      <c r="B583" s="75">
        <v>106</v>
      </c>
      <c r="C583" s="105" t="s">
        <v>1399</v>
      </c>
      <c r="D583" s="173"/>
    </row>
    <row r="584" spans="1:4" x14ac:dyDescent="0.25">
      <c r="A584" s="104" t="s">
        <v>1379</v>
      </c>
      <c r="B584" s="75">
        <v>106</v>
      </c>
      <c r="C584" s="105" t="s">
        <v>1400</v>
      </c>
      <c r="D584" s="173"/>
    </row>
    <row r="585" spans="1:4" x14ac:dyDescent="0.25">
      <c r="A585" s="104" t="s">
        <v>1379</v>
      </c>
      <c r="B585" s="75">
        <v>106</v>
      </c>
      <c r="C585" s="105" t="s">
        <v>1401</v>
      </c>
      <c r="D585" s="173"/>
    </row>
    <row r="586" spans="1:4" x14ac:dyDescent="0.25">
      <c r="A586" s="104" t="s">
        <v>1379</v>
      </c>
      <c r="B586" s="75">
        <v>106</v>
      </c>
      <c r="C586" s="105" t="s">
        <v>1402</v>
      </c>
      <c r="D586" s="173"/>
    </row>
    <row r="587" spans="1:4" x14ac:dyDescent="0.25">
      <c r="A587" s="104" t="s">
        <v>1379</v>
      </c>
      <c r="B587" s="75">
        <v>106</v>
      </c>
      <c r="C587" s="105" t="s">
        <v>1403</v>
      </c>
      <c r="D587" s="173"/>
    </row>
    <row r="588" spans="1:4" x14ac:dyDescent="0.25">
      <c r="A588" s="104" t="s">
        <v>1379</v>
      </c>
      <c r="B588" s="75">
        <v>106</v>
      </c>
      <c r="C588" s="105" t="s">
        <v>1404</v>
      </c>
      <c r="D588" s="173"/>
    </row>
    <row r="589" spans="1:4" x14ac:dyDescent="0.25">
      <c r="A589" s="104" t="s">
        <v>1379</v>
      </c>
      <c r="B589" s="75">
        <v>106</v>
      </c>
      <c r="C589" s="105" t="s">
        <v>1405</v>
      </c>
      <c r="D589" s="173"/>
    </row>
    <row r="590" spans="1:4" x14ac:dyDescent="0.25">
      <c r="A590" s="104" t="s">
        <v>1379</v>
      </c>
      <c r="B590" s="75">
        <v>106</v>
      </c>
      <c r="C590" s="105" t="s">
        <v>1406</v>
      </c>
      <c r="D590" s="173"/>
    </row>
    <row r="591" spans="1:4" x14ac:dyDescent="0.25">
      <c r="A591" s="104" t="s">
        <v>1379</v>
      </c>
      <c r="B591" s="75">
        <v>106</v>
      </c>
      <c r="C591" s="105" t="s">
        <v>85</v>
      </c>
      <c r="D591" s="173"/>
    </row>
    <row r="592" spans="1:4" x14ac:dyDescent="0.25">
      <c r="A592" s="104" t="s">
        <v>1379</v>
      </c>
      <c r="B592" s="75">
        <v>106</v>
      </c>
      <c r="C592" s="105" t="s">
        <v>1407</v>
      </c>
      <c r="D592" s="173"/>
    </row>
    <row r="593" spans="1:4" x14ac:dyDescent="0.25">
      <c r="A593" s="104" t="s">
        <v>1379</v>
      </c>
      <c r="B593" s="75">
        <v>106</v>
      </c>
      <c r="C593" s="105" t="s">
        <v>1408</v>
      </c>
      <c r="D593" s="173"/>
    </row>
    <row r="594" spans="1:4" x14ac:dyDescent="0.25">
      <c r="A594" s="104" t="s">
        <v>1379</v>
      </c>
      <c r="B594" s="75">
        <v>106</v>
      </c>
      <c r="C594" s="105" t="s">
        <v>1409</v>
      </c>
      <c r="D594" s="173"/>
    </row>
    <row r="595" spans="1:4" x14ac:dyDescent="0.25">
      <c r="A595" s="104" t="s">
        <v>1379</v>
      </c>
      <c r="B595" s="75">
        <v>106</v>
      </c>
      <c r="C595" s="105" t="s">
        <v>1410</v>
      </c>
      <c r="D595" s="173"/>
    </row>
    <row r="596" spans="1:4" x14ac:dyDescent="0.25">
      <c r="A596" s="104" t="s">
        <v>1379</v>
      </c>
      <c r="B596" s="75">
        <v>106</v>
      </c>
      <c r="C596" s="105" t="s">
        <v>1411</v>
      </c>
      <c r="D596" s="173"/>
    </row>
    <row r="597" spans="1:4" x14ac:dyDescent="0.25">
      <c r="A597" s="104" t="s">
        <v>1379</v>
      </c>
      <c r="B597" s="75">
        <v>106</v>
      </c>
      <c r="C597" s="105" t="s">
        <v>1412</v>
      </c>
      <c r="D597" s="173"/>
    </row>
    <row r="598" spans="1:4" x14ac:dyDescent="0.25">
      <c r="A598" s="104" t="s">
        <v>1379</v>
      </c>
      <c r="B598" s="75">
        <v>106</v>
      </c>
      <c r="C598" s="105" t="s">
        <v>1413</v>
      </c>
      <c r="D598" s="173"/>
    </row>
    <row r="599" spans="1:4" x14ac:dyDescent="0.25">
      <c r="A599" s="104" t="s">
        <v>1379</v>
      </c>
      <c r="B599" s="75">
        <v>106</v>
      </c>
      <c r="C599" s="105" t="s">
        <v>1414</v>
      </c>
      <c r="D599" s="173"/>
    </row>
    <row r="600" spans="1:4" x14ac:dyDescent="0.25">
      <c r="A600" s="104" t="s">
        <v>1379</v>
      </c>
      <c r="B600" s="75">
        <v>106</v>
      </c>
      <c r="C600" s="105" t="s">
        <v>1415</v>
      </c>
      <c r="D600" s="173"/>
    </row>
    <row r="601" spans="1:4" x14ac:dyDescent="0.25">
      <c r="A601" s="104" t="s">
        <v>1379</v>
      </c>
      <c r="B601" s="75">
        <v>106</v>
      </c>
      <c r="C601" s="105" t="s">
        <v>1416</v>
      </c>
      <c r="D601" s="173"/>
    </row>
    <row r="602" spans="1:4" x14ac:dyDescent="0.25">
      <c r="A602" s="104" t="s">
        <v>1379</v>
      </c>
      <c r="B602" s="75">
        <v>106</v>
      </c>
      <c r="C602" s="105" t="s">
        <v>1417</v>
      </c>
      <c r="D602" s="173"/>
    </row>
    <row r="603" spans="1:4" x14ac:dyDescent="0.25">
      <c r="A603" s="104" t="s">
        <v>1379</v>
      </c>
      <c r="B603" s="75">
        <v>106</v>
      </c>
      <c r="C603" s="105" t="s">
        <v>1418</v>
      </c>
      <c r="D603" s="173"/>
    </row>
    <row r="604" spans="1:4" x14ac:dyDescent="0.25">
      <c r="A604" s="104" t="s">
        <v>1379</v>
      </c>
      <c r="B604" s="75">
        <v>106</v>
      </c>
      <c r="C604" s="105" t="s">
        <v>1419</v>
      </c>
      <c r="D604" s="173"/>
    </row>
    <row r="605" spans="1:4" x14ac:dyDescent="0.25">
      <c r="A605" s="104" t="s">
        <v>1379</v>
      </c>
      <c r="B605" s="75">
        <v>106</v>
      </c>
      <c r="C605" s="105" t="s">
        <v>1420</v>
      </c>
      <c r="D605" s="173"/>
    </row>
    <row r="606" spans="1:4" x14ac:dyDescent="0.25">
      <c r="A606" s="104" t="s">
        <v>1379</v>
      </c>
      <c r="B606" s="75">
        <v>106</v>
      </c>
      <c r="C606" s="105" t="s">
        <v>1421</v>
      </c>
      <c r="D606" s="173"/>
    </row>
    <row r="607" spans="1:4" x14ac:dyDescent="0.25">
      <c r="A607" s="104" t="s">
        <v>1379</v>
      </c>
      <c r="B607" s="75">
        <v>106</v>
      </c>
      <c r="C607" s="105" t="s">
        <v>1101</v>
      </c>
      <c r="D607" s="173"/>
    </row>
    <row r="608" spans="1:4" x14ac:dyDescent="0.25">
      <c r="A608" s="104" t="s">
        <v>1379</v>
      </c>
      <c r="B608" s="75">
        <v>106</v>
      </c>
      <c r="C608" s="105" t="s">
        <v>1422</v>
      </c>
      <c r="D608" s="173"/>
    </row>
    <row r="609" spans="1:4" x14ac:dyDescent="0.25">
      <c r="A609" s="104" t="s">
        <v>1379</v>
      </c>
      <c r="B609" s="75">
        <v>106</v>
      </c>
      <c r="C609" s="105" t="s">
        <v>1423</v>
      </c>
      <c r="D609" s="173"/>
    </row>
    <row r="610" spans="1:4" x14ac:dyDescent="0.25">
      <c r="A610" s="104" t="s">
        <v>1379</v>
      </c>
      <c r="B610" s="75">
        <v>106</v>
      </c>
      <c r="C610" s="105" t="s">
        <v>1424</v>
      </c>
      <c r="D610" s="173"/>
    </row>
    <row r="611" spans="1:4" x14ac:dyDescent="0.25">
      <c r="A611" s="104" t="s">
        <v>1379</v>
      </c>
      <c r="B611" s="75">
        <v>106</v>
      </c>
      <c r="C611" s="105" t="s">
        <v>1425</v>
      </c>
      <c r="D611" s="173"/>
    </row>
    <row r="612" spans="1:4" x14ac:dyDescent="0.25">
      <c r="A612" s="104" t="s">
        <v>1379</v>
      </c>
      <c r="B612" s="75">
        <v>106</v>
      </c>
      <c r="C612" s="105" t="s">
        <v>1426</v>
      </c>
      <c r="D612" s="173"/>
    </row>
    <row r="613" spans="1:4" x14ac:dyDescent="0.25">
      <c r="A613" s="104" t="s">
        <v>1379</v>
      </c>
      <c r="B613" s="75">
        <v>106</v>
      </c>
      <c r="C613" s="105" t="s">
        <v>1427</v>
      </c>
      <c r="D613" s="173"/>
    </row>
    <row r="614" spans="1:4" x14ac:dyDescent="0.25">
      <c r="A614" s="104" t="s">
        <v>1379</v>
      </c>
      <c r="B614" s="75">
        <v>106</v>
      </c>
      <c r="C614" s="105" t="s">
        <v>1428</v>
      </c>
      <c r="D614" s="173"/>
    </row>
    <row r="615" spans="1:4" x14ac:dyDescent="0.25">
      <c r="A615" s="104" t="s">
        <v>1379</v>
      </c>
      <c r="B615" s="75">
        <v>106</v>
      </c>
      <c r="C615" s="105" t="s">
        <v>1429</v>
      </c>
      <c r="D615" s="173"/>
    </row>
    <row r="616" spans="1:4" x14ac:dyDescent="0.25">
      <c r="A616" s="104" t="s">
        <v>1379</v>
      </c>
      <c r="B616" s="75">
        <v>106</v>
      </c>
      <c r="C616" s="105" t="s">
        <v>1430</v>
      </c>
      <c r="D616" s="173"/>
    </row>
    <row r="617" spans="1:4" x14ac:dyDescent="0.25">
      <c r="A617" s="104" t="s">
        <v>1379</v>
      </c>
      <c r="B617" s="75">
        <v>106</v>
      </c>
      <c r="C617" s="105" t="s">
        <v>1431</v>
      </c>
      <c r="D617" s="173"/>
    </row>
    <row r="618" spans="1:4" x14ac:dyDescent="0.25">
      <c r="A618" s="104" t="s">
        <v>1379</v>
      </c>
      <c r="B618" s="75">
        <v>106</v>
      </c>
      <c r="C618" s="105" t="s">
        <v>1432</v>
      </c>
      <c r="D618" s="173"/>
    </row>
    <row r="619" spans="1:4" x14ac:dyDescent="0.25">
      <c r="A619" s="104" t="s">
        <v>1379</v>
      </c>
      <c r="B619" s="75">
        <v>106</v>
      </c>
      <c r="C619" s="105" t="s">
        <v>1433</v>
      </c>
      <c r="D619" s="173"/>
    </row>
    <row r="620" spans="1:4" x14ac:dyDescent="0.25">
      <c r="A620" s="104" t="s">
        <v>1379</v>
      </c>
      <c r="B620" s="75">
        <v>106</v>
      </c>
      <c r="C620" s="105" t="s">
        <v>1434</v>
      </c>
      <c r="D620" s="173"/>
    </row>
    <row r="621" spans="1:4" ht="15.75" thickBot="1" x14ac:dyDescent="0.3">
      <c r="A621" s="104" t="s">
        <v>1379</v>
      </c>
      <c r="B621" s="75">
        <v>106</v>
      </c>
      <c r="C621" s="105" t="s">
        <v>756</v>
      </c>
      <c r="D621" s="173"/>
    </row>
    <row r="622" spans="1:4" ht="15.75" thickBot="1" x14ac:dyDescent="0.3">
      <c r="A622" s="104" t="s">
        <v>1379</v>
      </c>
      <c r="B622" s="75">
        <v>106</v>
      </c>
      <c r="C622" s="106" t="s">
        <v>1435</v>
      </c>
      <c r="D622" s="173"/>
    </row>
    <row r="623" spans="1:4" ht="15.75" thickBot="1" x14ac:dyDescent="0.3">
      <c r="A623" s="104" t="s">
        <v>1379</v>
      </c>
      <c r="B623" s="75">
        <v>106</v>
      </c>
      <c r="C623" s="107" t="s">
        <v>1436</v>
      </c>
      <c r="D623" s="173"/>
    </row>
    <row r="624" spans="1:4" ht="15.75" thickBot="1" x14ac:dyDescent="0.3">
      <c r="A624" s="104" t="s">
        <v>1379</v>
      </c>
      <c r="B624" s="75">
        <v>106</v>
      </c>
      <c r="C624" s="107" t="s">
        <v>1437</v>
      </c>
      <c r="D624" s="173"/>
    </row>
    <row r="625" spans="1:4" ht="15.75" thickBot="1" x14ac:dyDescent="0.3">
      <c r="A625" s="104" t="s">
        <v>1379</v>
      </c>
      <c r="B625" s="75">
        <v>106</v>
      </c>
      <c r="C625" s="107" t="s">
        <v>1438</v>
      </c>
      <c r="D625" s="173"/>
    </row>
    <row r="626" spans="1:4" ht="15.75" thickBot="1" x14ac:dyDescent="0.3">
      <c r="A626" s="104" t="s">
        <v>1379</v>
      </c>
      <c r="B626" s="75">
        <v>106</v>
      </c>
      <c r="C626" s="107" t="s">
        <v>1439</v>
      </c>
      <c r="D626" s="173"/>
    </row>
    <row r="627" spans="1:4" ht="15.75" thickBot="1" x14ac:dyDescent="0.3">
      <c r="A627" s="104" t="s">
        <v>1379</v>
      </c>
      <c r="B627" s="75">
        <v>106</v>
      </c>
      <c r="C627" s="107" t="s">
        <v>1440</v>
      </c>
      <c r="D627" s="173"/>
    </row>
    <row r="628" spans="1:4" ht="15.75" thickBot="1" x14ac:dyDescent="0.3">
      <c r="A628" s="104" t="s">
        <v>1379</v>
      </c>
      <c r="B628" s="75">
        <v>106</v>
      </c>
      <c r="C628" s="107" t="s">
        <v>1441</v>
      </c>
      <c r="D628" s="173"/>
    </row>
    <row r="629" spans="1:4" ht="15.75" thickBot="1" x14ac:dyDescent="0.3">
      <c r="A629" s="104" t="s">
        <v>1379</v>
      </c>
      <c r="B629" s="75">
        <v>106</v>
      </c>
      <c r="C629" s="107" t="s">
        <v>1442</v>
      </c>
      <c r="D629" s="173"/>
    </row>
    <row r="630" spans="1:4" ht="15.75" thickBot="1" x14ac:dyDescent="0.3">
      <c r="A630" s="104" t="s">
        <v>1379</v>
      </c>
      <c r="B630" s="75">
        <v>106</v>
      </c>
      <c r="C630" s="107" t="s">
        <v>1443</v>
      </c>
      <c r="D630" s="173"/>
    </row>
    <row r="631" spans="1:4" ht="15.75" thickBot="1" x14ac:dyDescent="0.3">
      <c r="A631" s="104" t="s">
        <v>1379</v>
      </c>
      <c r="B631" s="75">
        <v>106</v>
      </c>
      <c r="C631" s="107" t="s">
        <v>1444</v>
      </c>
      <c r="D631" s="173"/>
    </row>
    <row r="632" spans="1:4" ht="15.75" thickBot="1" x14ac:dyDescent="0.3">
      <c r="A632" s="104" t="s">
        <v>1379</v>
      </c>
      <c r="B632" s="75">
        <v>106</v>
      </c>
      <c r="C632" s="107" t="s">
        <v>1445</v>
      </c>
      <c r="D632" s="173"/>
    </row>
    <row r="633" spans="1:4" ht="15.75" thickBot="1" x14ac:dyDescent="0.3">
      <c r="A633" s="104" t="s">
        <v>1379</v>
      </c>
      <c r="B633" s="75">
        <v>106</v>
      </c>
      <c r="C633" s="107" t="s">
        <v>1446</v>
      </c>
      <c r="D633" s="173"/>
    </row>
    <row r="634" spans="1:4" ht="15.75" thickBot="1" x14ac:dyDescent="0.3">
      <c r="A634" s="104" t="s">
        <v>1379</v>
      </c>
      <c r="B634" s="75">
        <v>106</v>
      </c>
      <c r="C634" s="107" t="s">
        <v>1447</v>
      </c>
      <c r="D634" s="173"/>
    </row>
    <row r="635" spans="1:4" ht="15.75" thickBot="1" x14ac:dyDescent="0.3">
      <c r="A635" s="104" t="s">
        <v>1379</v>
      </c>
      <c r="B635" s="75">
        <v>106</v>
      </c>
      <c r="C635" s="108" t="s">
        <v>1448</v>
      </c>
      <c r="D635" s="173"/>
    </row>
    <row r="636" spans="1:4" ht="15.75" thickBot="1" x14ac:dyDescent="0.3">
      <c r="A636" s="104" t="s">
        <v>1379</v>
      </c>
      <c r="B636" s="75">
        <v>106</v>
      </c>
      <c r="C636" s="108" t="s">
        <v>1449</v>
      </c>
      <c r="D636" s="173"/>
    </row>
    <row r="637" spans="1:4" ht="15.75" thickBot="1" x14ac:dyDescent="0.3">
      <c r="A637" s="104" t="s">
        <v>1379</v>
      </c>
      <c r="B637" s="75">
        <v>106</v>
      </c>
      <c r="C637" s="108" t="s">
        <v>1450</v>
      </c>
      <c r="D637" s="173"/>
    </row>
    <row r="638" spans="1:4" ht="15.75" thickBot="1" x14ac:dyDescent="0.3">
      <c r="A638" s="104" t="s">
        <v>1379</v>
      </c>
      <c r="B638" s="75">
        <v>106</v>
      </c>
      <c r="C638" s="107" t="s">
        <v>1451</v>
      </c>
      <c r="D638" s="173"/>
    </row>
    <row r="639" spans="1:4" ht="15.75" thickBot="1" x14ac:dyDescent="0.3">
      <c r="A639" s="104" t="s">
        <v>1379</v>
      </c>
      <c r="B639" s="75">
        <v>106</v>
      </c>
      <c r="C639" s="107" t="s">
        <v>1452</v>
      </c>
      <c r="D639" s="173"/>
    </row>
    <row r="640" spans="1:4" ht="15.75" thickBot="1" x14ac:dyDescent="0.3">
      <c r="A640" s="104" t="s">
        <v>1379</v>
      </c>
      <c r="B640" s="75">
        <v>106</v>
      </c>
      <c r="C640" s="107" t="s">
        <v>1453</v>
      </c>
      <c r="D640" s="173"/>
    </row>
    <row r="641" spans="1:4" ht="15.75" thickBot="1" x14ac:dyDescent="0.3">
      <c r="A641" s="104" t="s">
        <v>1379</v>
      </c>
      <c r="B641" s="75">
        <v>106</v>
      </c>
      <c r="C641" s="107" t="s">
        <v>1454</v>
      </c>
      <c r="D641" s="173"/>
    </row>
    <row r="642" spans="1:4" ht="15.75" thickBot="1" x14ac:dyDescent="0.3">
      <c r="A642" s="104" t="s">
        <v>1379</v>
      </c>
      <c r="B642" s="75">
        <v>106</v>
      </c>
      <c r="C642" s="107" t="s">
        <v>1455</v>
      </c>
      <c r="D642" s="173"/>
    </row>
    <row r="643" spans="1:4" ht="15.75" thickBot="1" x14ac:dyDescent="0.3">
      <c r="A643" s="104" t="s">
        <v>1379</v>
      </c>
      <c r="B643" s="75">
        <v>106</v>
      </c>
      <c r="C643" s="107" t="s">
        <v>1456</v>
      </c>
      <c r="D643" s="173"/>
    </row>
    <row r="644" spans="1:4" ht="15.75" thickBot="1" x14ac:dyDescent="0.3">
      <c r="A644" s="104" t="s">
        <v>1379</v>
      </c>
      <c r="B644" s="75">
        <v>106</v>
      </c>
      <c r="C644" s="107" t="s">
        <v>1457</v>
      </c>
      <c r="D644" s="173"/>
    </row>
    <row r="645" spans="1:4" ht="15.75" thickBot="1" x14ac:dyDescent="0.3">
      <c r="A645" s="104" t="s">
        <v>1379</v>
      </c>
      <c r="B645" s="75">
        <v>106</v>
      </c>
      <c r="C645" s="107" t="s">
        <v>1458</v>
      </c>
      <c r="D645" s="173"/>
    </row>
    <row r="646" spans="1:4" ht="15.75" thickBot="1" x14ac:dyDescent="0.3">
      <c r="A646" s="104" t="s">
        <v>1379</v>
      </c>
      <c r="B646" s="75">
        <v>106</v>
      </c>
      <c r="C646" s="107" t="s">
        <v>1459</v>
      </c>
      <c r="D646" s="173"/>
    </row>
    <row r="647" spans="1:4" ht="15.75" thickBot="1" x14ac:dyDescent="0.3">
      <c r="A647" s="104" t="s">
        <v>1379</v>
      </c>
      <c r="B647" s="75">
        <v>106</v>
      </c>
      <c r="C647" s="107" t="s">
        <v>1460</v>
      </c>
      <c r="D647" s="173"/>
    </row>
    <row r="648" spans="1:4" ht="15.75" thickBot="1" x14ac:dyDescent="0.3">
      <c r="A648" s="104" t="s">
        <v>1379</v>
      </c>
      <c r="B648" s="75">
        <v>106</v>
      </c>
      <c r="C648" s="107" t="s">
        <v>1461</v>
      </c>
      <c r="D648" s="173"/>
    </row>
    <row r="649" spans="1:4" ht="15.75" thickBot="1" x14ac:dyDescent="0.3">
      <c r="A649" s="104" t="s">
        <v>1379</v>
      </c>
      <c r="B649" s="75">
        <v>106</v>
      </c>
      <c r="C649" s="108" t="s">
        <v>1462</v>
      </c>
      <c r="D649" s="173"/>
    </row>
    <row r="650" spans="1:4" ht="15.75" thickBot="1" x14ac:dyDescent="0.3">
      <c r="A650" s="104" t="s">
        <v>1379</v>
      </c>
      <c r="B650" s="75">
        <v>106</v>
      </c>
      <c r="C650" s="107" t="s">
        <v>1463</v>
      </c>
      <c r="D650" s="174"/>
    </row>
    <row r="651" spans="1:4" x14ac:dyDescent="0.25">
      <c r="A651" s="109" t="s">
        <v>319</v>
      </c>
      <c r="B651" s="71">
        <v>107</v>
      </c>
      <c r="C651" s="14" t="s">
        <v>320</v>
      </c>
      <c r="D651" s="160" t="s">
        <v>1473</v>
      </c>
    </row>
    <row r="652" spans="1:4" x14ac:dyDescent="0.25">
      <c r="A652" s="109" t="s">
        <v>319</v>
      </c>
      <c r="B652" s="71">
        <v>107</v>
      </c>
      <c r="C652" s="14" t="s">
        <v>321</v>
      </c>
      <c r="D652" s="161"/>
    </row>
    <row r="653" spans="1:4" x14ac:dyDescent="0.25">
      <c r="A653" s="109" t="s">
        <v>319</v>
      </c>
      <c r="B653" s="71">
        <v>107</v>
      </c>
      <c r="C653" s="14" t="s">
        <v>322</v>
      </c>
      <c r="D653" s="161"/>
    </row>
    <row r="654" spans="1:4" x14ac:dyDescent="0.25">
      <c r="A654" s="109" t="s">
        <v>319</v>
      </c>
      <c r="B654" s="71">
        <v>107</v>
      </c>
      <c r="C654" s="14" t="s">
        <v>323</v>
      </c>
      <c r="D654" s="161"/>
    </row>
    <row r="655" spans="1:4" x14ac:dyDescent="0.25">
      <c r="A655" s="109" t="s">
        <v>319</v>
      </c>
      <c r="B655" s="71">
        <v>107</v>
      </c>
      <c r="C655" s="14" t="s">
        <v>324</v>
      </c>
      <c r="D655" s="161"/>
    </row>
    <row r="656" spans="1:4" x14ac:dyDescent="0.25">
      <c r="A656" s="109" t="s">
        <v>319</v>
      </c>
      <c r="B656" s="71">
        <v>107</v>
      </c>
      <c r="C656" s="14" t="s">
        <v>325</v>
      </c>
      <c r="D656" s="161"/>
    </row>
    <row r="657" spans="1:4" x14ac:dyDescent="0.25">
      <c r="A657" s="109" t="s">
        <v>319</v>
      </c>
      <c r="B657" s="71">
        <v>107</v>
      </c>
      <c r="C657" s="14" t="s">
        <v>326</v>
      </c>
      <c r="D657" s="161"/>
    </row>
    <row r="658" spans="1:4" x14ac:dyDescent="0.25">
      <c r="A658" s="109" t="s">
        <v>319</v>
      </c>
      <c r="B658" s="71">
        <v>107</v>
      </c>
      <c r="C658" s="14" t="s">
        <v>327</v>
      </c>
      <c r="D658" s="161"/>
    </row>
    <row r="659" spans="1:4" x14ac:dyDescent="0.25">
      <c r="A659" s="109" t="s">
        <v>319</v>
      </c>
      <c r="B659" s="71">
        <v>107</v>
      </c>
      <c r="C659" s="14" t="s">
        <v>328</v>
      </c>
      <c r="D659" s="161"/>
    </row>
    <row r="660" spans="1:4" x14ac:dyDescent="0.25">
      <c r="A660" s="109" t="s">
        <v>319</v>
      </c>
      <c r="B660" s="71">
        <v>107</v>
      </c>
      <c r="C660" s="14" t="s">
        <v>329</v>
      </c>
      <c r="D660" s="161"/>
    </row>
    <row r="661" spans="1:4" x14ac:dyDescent="0.25">
      <c r="A661" s="109" t="s">
        <v>319</v>
      </c>
      <c r="B661" s="71">
        <v>107</v>
      </c>
      <c r="C661" s="14" t="s">
        <v>330</v>
      </c>
      <c r="D661" s="161"/>
    </row>
    <row r="662" spans="1:4" x14ac:dyDescent="0.25">
      <c r="A662" s="109" t="s">
        <v>319</v>
      </c>
      <c r="B662" s="71">
        <v>107</v>
      </c>
      <c r="C662" s="14" t="s">
        <v>331</v>
      </c>
      <c r="D662" s="161"/>
    </row>
    <row r="663" spans="1:4" x14ac:dyDescent="0.25">
      <c r="A663" s="109" t="s">
        <v>319</v>
      </c>
      <c r="B663" s="71">
        <v>107</v>
      </c>
      <c r="C663" s="14" t="s">
        <v>332</v>
      </c>
      <c r="D663" s="161"/>
    </row>
    <row r="664" spans="1:4" x14ac:dyDescent="0.25">
      <c r="A664" s="109" t="s">
        <v>319</v>
      </c>
      <c r="B664" s="71">
        <v>107</v>
      </c>
      <c r="C664" s="14" t="s">
        <v>333</v>
      </c>
      <c r="D664" s="161"/>
    </row>
    <row r="665" spans="1:4" x14ac:dyDescent="0.25">
      <c r="A665" s="109" t="s">
        <v>319</v>
      </c>
      <c r="B665" s="71">
        <v>107</v>
      </c>
      <c r="C665" s="14" t="s">
        <v>334</v>
      </c>
      <c r="D665" s="161"/>
    </row>
    <row r="666" spans="1:4" x14ac:dyDescent="0.25">
      <c r="A666" s="109" t="s">
        <v>319</v>
      </c>
      <c r="B666" s="71">
        <v>107</v>
      </c>
      <c r="C666" s="14" t="s">
        <v>335</v>
      </c>
      <c r="D666" s="161"/>
    </row>
    <row r="667" spans="1:4" x14ac:dyDescent="0.25">
      <c r="A667" s="109" t="s">
        <v>319</v>
      </c>
      <c r="B667" s="71">
        <v>107</v>
      </c>
      <c r="C667" s="14" t="s">
        <v>336</v>
      </c>
      <c r="D667" s="161"/>
    </row>
    <row r="668" spans="1:4" x14ac:dyDescent="0.25">
      <c r="A668" s="109" t="s">
        <v>319</v>
      </c>
      <c r="B668" s="71">
        <v>107</v>
      </c>
      <c r="C668" s="14" t="s">
        <v>337</v>
      </c>
      <c r="D668" s="161"/>
    </row>
    <row r="669" spans="1:4" x14ac:dyDescent="0.25">
      <c r="A669" s="109" t="s">
        <v>319</v>
      </c>
      <c r="B669" s="71">
        <v>107</v>
      </c>
      <c r="C669" s="14" t="s">
        <v>338</v>
      </c>
      <c r="D669" s="161"/>
    </row>
    <row r="670" spans="1:4" x14ac:dyDescent="0.25">
      <c r="A670" s="109" t="s">
        <v>319</v>
      </c>
      <c r="B670" s="71">
        <v>107</v>
      </c>
      <c r="C670" s="14" t="s">
        <v>339</v>
      </c>
      <c r="D670" s="161"/>
    </row>
    <row r="671" spans="1:4" x14ac:dyDescent="0.25">
      <c r="A671" s="109" t="s">
        <v>319</v>
      </c>
      <c r="B671" s="71">
        <v>107</v>
      </c>
      <c r="C671" s="14" t="s">
        <v>340</v>
      </c>
      <c r="D671" s="161"/>
    </row>
    <row r="672" spans="1:4" x14ac:dyDescent="0.25">
      <c r="A672" s="109" t="s">
        <v>319</v>
      </c>
      <c r="B672" s="71">
        <v>107</v>
      </c>
      <c r="C672" s="14" t="s">
        <v>341</v>
      </c>
      <c r="D672" s="161"/>
    </row>
    <row r="673" spans="1:4" x14ac:dyDescent="0.25">
      <c r="A673" s="109" t="s">
        <v>319</v>
      </c>
      <c r="B673" s="71">
        <v>107</v>
      </c>
      <c r="C673" s="14" t="s">
        <v>342</v>
      </c>
      <c r="D673" s="161"/>
    </row>
    <row r="674" spans="1:4" x14ac:dyDescent="0.25">
      <c r="A674" s="109" t="s">
        <v>319</v>
      </c>
      <c r="B674" s="71">
        <v>107</v>
      </c>
      <c r="C674" s="14" t="s">
        <v>127</v>
      </c>
      <c r="D674" s="161"/>
    </row>
    <row r="675" spans="1:4" x14ac:dyDescent="0.25">
      <c r="A675" s="109" t="s">
        <v>319</v>
      </c>
      <c r="B675" s="71">
        <v>107</v>
      </c>
      <c r="C675" s="14" t="s">
        <v>343</v>
      </c>
      <c r="D675" s="161"/>
    </row>
    <row r="676" spans="1:4" x14ac:dyDescent="0.25">
      <c r="A676" s="109" t="s">
        <v>319</v>
      </c>
      <c r="B676" s="71">
        <v>107</v>
      </c>
      <c r="C676" s="14" t="s">
        <v>344</v>
      </c>
      <c r="D676" s="161"/>
    </row>
    <row r="677" spans="1:4" x14ac:dyDescent="0.25">
      <c r="A677" s="109" t="s">
        <v>319</v>
      </c>
      <c r="B677" s="71">
        <v>107</v>
      </c>
      <c r="C677" s="14" t="s">
        <v>345</v>
      </c>
      <c r="D677" s="161"/>
    </row>
    <row r="678" spans="1:4" x14ac:dyDescent="0.25">
      <c r="A678" s="109" t="s">
        <v>319</v>
      </c>
      <c r="B678" s="71">
        <v>107</v>
      </c>
      <c r="C678" s="14" t="s">
        <v>346</v>
      </c>
      <c r="D678" s="161"/>
    </row>
    <row r="679" spans="1:4" x14ac:dyDescent="0.25">
      <c r="A679" s="109" t="s">
        <v>319</v>
      </c>
      <c r="B679" s="71">
        <v>107</v>
      </c>
      <c r="C679" s="14" t="s">
        <v>347</v>
      </c>
      <c r="D679" s="161"/>
    </row>
    <row r="680" spans="1:4" x14ac:dyDescent="0.25">
      <c r="A680" s="109" t="s">
        <v>319</v>
      </c>
      <c r="B680" s="71">
        <v>107</v>
      </c>
      <c r="C680" s="14" t="s">
        <v>348</v>
      </c>
      <c r="D680" s="161"/>
    </row>
    <row r="681" spans="1:4" x14ac:dyDescent="0.25">
      <c r="A681" s="109" t="s">
        <v>319</v>
      </c>
      <c r="B681" s="71">
        <v>107</v>
      </c>
      <c r="C681" s="14" t="s">
        <v>349</v>
      </c>
      <c r="D681" s="161"/>
    </row>
    <row r="682" spans="1:4" x14ac:dyDescent="0.25">
      <c r="A682" s="109" t="s">
        <v>319</v>
      </c>
      <c r="B682" s="71">
        <v>107</v>
      </c>
      <c r="C682" s="14" t="s">
        <v>350</v>
      </c>
      <c r="D682" s="161"/>
    </row>
    <row r="683" spans="1:4" x14ac:dyDescent="0.25">
      <c r="A683" s="109" t="s">
        <v>319</v>
      </c>
      <c r="B683" s="71">
        <v>107</v>
      </c>
      <c r="C683" s="14" t="s">
        <v>351</v>
      </c>
      <c r="D683" s="161"/>
    </row>
    <row r="684" spans="1:4" x14ac:dyDescent="0.25">
      <c r="A684" s="109" t="s">
        <v>319</v>
      </c>
      <c r="B684" s="71">
        <v>107</v>
      </c>
      <c r="C684" s="14" t="s">
        <v>352</v>
      </c>
      <c r="D684" s="161"/>
    </row>
    <row r="685" spans="1:4" x14ac:dyDescent="0.25">
      <c r="A685" s="109" t="s">
        <v>319</v>
      </c>
      <c r="B685" s="71">
        <v>107</v>
      </c>
      <c r="C685" s="14" t="s">
        <v>353</v>
      </c>
      <c r="D685" s="161"/>
    </row>
    <row r="686" spans="1:4" x14ac:dyDescent="0.25">
      <c r="A686" s="109" t="s">
        <v>319</v>
      </c>
      <c r="B686" s="71">
        <v>107</v>
      </c>
      <c r="C686" s="14" t="s">
        <v>354</v>
      </c>
      <c r="D686" s="161"/>
    </row>
    <row r="687" spans="1:4" x14ac:dyDescent="0.25">
      <c r="A687" s="109" t="s">
        <v>319</v>
      </c>
      <c r="B687" s="71">
        <v>107</v>
      </c>
      <c r="C687" s="14" t="s">
        <v>355</v>
      </c>
      <c r="D687" s="161"/>
    </row>
    <row r="688" spans="1:4" x14ac:dyDescent="0.25">
      <c r="A688" s="109" t="s">
        <v>319</v>
      </c>
      <c r="B688" s="71">
        <v>107</v>
      </c>
      <c r="C688" s="14" t="s">
        <v>356</v>
      </c>
      <c r="D688" s="161"/>
    </row>
    <row r="689" spans="1:4" x14ac:dyDescent="0.25">
      <c r="A689" s="109" t="s">
        <v>319</v>
      </c>
      <c r="B689" s="71">
        <v>107</v>
      </c>
      <c r="C689" s="14" t="s">
        <v>239</v>
      </c>
      <c r="D689" s="161"/>
    </row>
    <row r="690" spans="1:4" x14ac:dyDescent="0.25">
      <c r="A690" s="109" t="s">
        <v>319</v>
      </c>
      <c r="B690" s="71">
        <v>107</v>
      </c>
      <c r="C690" s="14" t="s">
        <v>357</v>
      </c>
      <c r="D690" s="161"/>
    </row>
    <row r="691" spans="1:4" x14ac:dyDescent="0.25">
      <c r="A691" s="109" t="s">
        <v>319</v>
      </c>
      <c r="B691" s="71">
        <v>107</v>
      </c>
      <c r="C691" s="14" t="s">
        <v>358</v>
      </c>
      <c r="D691" s="161"/>
    </row>
    <row r="692" spans="1:4" x14ac:dyDescent="0.25">
      <c r="A692" s="109" t="s">
        <v>319</v>
      </c>
      <c r="B692" s="71">
        <v>107</v>
      </c>
      <c r="C692" s="14" t="s">
        <v>359</v>
      </c>
      <c r="D692" s="161"/>
    </row>
    <row r="693" spans="1:4" x14ac:dyDescent="0.25">
      <c r="A693" s="109" t="s">
        <v>319</v>
      </c>
      <c r="B693" s="71">
        <v>107</v>
      </c>
      <c r="C693" s="14" t="s">
        <v>360</v>
      </c>
      <c r="D693" s="161"/>
    </row>
    <row r="694" spans="1:4" x14ac:dyDescent="0.25">
      <c r="A694" s="109" t="s">
        <v>319</v>
      </c>
      <c r="B694" s="71">
        <v>107</v>
      </c>
      <c r="C694" s="14" t="s">
        <v>361</v>
      </c>
      <c r="D694" s="161"/>
    </row>
    <row r="695" spans="1:4" x14ac:dyDescent="0.25">
      <c r="A695" s="109" t="s">
        <v>319</v>
      </c>
      <c r="B695" s="71">
        <v>107</v>
      </c>
      <c r="C695" s="14" t="s">
        <v>362</v>
      </c>
      <c r="D695" s="161"/>
    </row>
    <row r="696" spans="1:4" x14ac:dyDescent="0.25">
      <c r="A696" s="109" t="s">
        <v>319</v>
      </c>
      <c r="B696" s="71">
        <v>107</v>
      </c>
      <c r="C696" s="14" t="s">
        <v>363</v>
      </c>
      <c r="D696" s="161"/>
    </row>
    <row r="697" spans="1:4" x14ac:dyDescent="0.25">
      <c r="A697" s="109" t="s">
        <v>319</v>
      </c>
      <c r="B697" s="71">
        <v>107</v>
      </c>
      <c r="C697" s="14" t="s">
        <v>364</v>
      </c>
      <c r="D697" s="161"/>
    </row>
    <row r="698" spans="1:4" x14ac:dyDescent="0.25">
      <c r="A698" s="109" t="s">
        <v>319</v>
      </c>
      <c r="B698" s="71">
        <v>107</v>
      </c>
      <c r="C698" s="14" t="s">
        <v>365</v>
      </c>
      <c r="D698" s="161"/>
    </row>
    <row r="699" spans="1:4" x14ac:dyDescent="0.25">
      <c r="A699" s="109" t="s">
        <v>319</v>
      </c>
      <c r="B699" s="71">
        <v>107</v>
      </c>
      <c r="C699" s="14" t="s">
        <v>366</v>
      </c>
      <c r="D699" s="161"/>
    </row>
    <row r="700" spans="1:4" x14ac:dyDescent="0.25">
      <c r="A700" s="109" t="s">
        <v>319</v>
      </c>
      <c r="B700" s="71">
        <v>107</v>
      </c>
      <c r="C700" s="14" t="s">
        <v>367</v>
      </c>
      <c r="D700" s="161"/>
    </row>
    <row r="701" spans="1:4" x14ac:dyDescent="0.25">
      <c r="A701" s="109" t="s">
        <v>319</v>
      </c>
      <c r="B701" s="71">
        <v>107</v>
      </c>
      <c r="C701" s="14" t="s">
        <v>368</v>
      </c>
      <c r="D701" s="161"/>
    </row>
    <row r="702" spans="1:4" x14ac:dyDescent="0.25">
      <c r="A702" s="109" t="s">
        <v>319</v>
      </c>
      <c r="B702" s="71">
        <v>107</v>
      </c>
      <c r="C702" s="14" t="s">
        <v>369</v>
      </c>
      <c r="D702" s="161"/>
    </row>
    <row r="703" spans="1:4" x14ac:dyDescent="0.25">
      <c r="A703" s="109" t="s">
        <v>319</v>
      </c>
      <c r="B703" s="71">
        <v>107</v>
      </c>
      <c r="C703" s="14" t="s">
        <v>370</v>
      </c>
      <c r="D703" s="161"/>
    </row>
    <row r="704" spans="1:4" x14ac:dyDescent="0.25">
      <c r="A704" s="109" t="s">
        <v>319</v>
      </c>
      <c r="B704" s="71">
        <v>107</v>
      </c>
      <c r="C704" s="14" t="s">
        <v>371</v>
      </c>
      <c r="D704" s="161"/>
    </row>
    <row r="705" spans="1:4" x14ac:dyDescent="0.25">
      <c r="A705" s="109" t="s">
        <v>319</v>
      </c>
      <c r="B705" s="71">
        <v>107</v>
      </c>
      <c r="C705" s="14" t="s">
        <v>372</v>
      </c>
      <c r="D705" s="161"/>
    </row>
    <row r="706" spans="1:4" x14ac:dyDescent="0.25">
      <c r="A706" s="109" t="s">
        <v>319</v>
      </c>
      <c r="B706" s="71">
        <v>107</v>
      </c>
      <c r="C706" s="14" t="s">
        <v>373</v>
      </c>
      <c r="D706" s="161"/>
    </row>
    <row r="707" spans="1:4" x14ac:dyDescent="0.25">
      <c r="A707" s="109" t="s">
        <v>319</v>
      </c>
      <c r="B707" s="71">
        <v>107</v>
      </c>
      <c r="C707" s="14" t="s">
        <v>374</v>
      </c>
      <c r="D707" s="161"/>
    </row>
    <row r="708" spans="1:4" x14ac:dyDescent="0.25">
      <c r="A708" s="109" t="s">
        <v>319</v>
      </c>
      <c r="B708" s="71">
        <v>107</v>
      </c>
      <c r="C708" s="14" t="s">
        <v>375</v>
      </c>
      <c r="D708" s="161"/>
    </row>
    <row r="709" spans="1:4" x14ac:dyDescent="0.25">
      <c r="A709" s="109" t="s">
        <v>319</v>
      </c>
      <c r="B709" s="71">
        <v>107</v>
      </c>
      <c r="C709" s="14" t="s">
        <v>376</v>
      </c>
      <c r="D709" s="161"/>
    </row>
    <row r="710" spans="1:4" x14ac:dyDescent="0.25">
      <c r="A710" s="109" t="s">
        <v>319</v>
      </c>
      <c r="B710" s="71">
        <v>107</v>
      </c>
      <c r="C710" s="14" t="s">
        <v>377</v>
      </c>
      <c r="D710" s="161"/>
    </row>
    <row r="711" spans="1:4" x14ac:dyDescent="0.25">
      <c r="A711" s="109" t="s">
        <v>319</v>
      </c>
      <c r="B711" s="71">
        <v>107</v>
      </c>
      <c r="C711" s="14" t="s">
        <v>378</v>
      </c>
      <c r="D711" s="161"/>
    </row>
    <row r="712" spans="1:4" x14ac:dyDescent="0.25">
      <c r="A712" s="109" t="s">
        <v>319</v>
      </c>
      <c r="B712" s="71">
        <v>107</v>
      </c>
      <c r="C712" s="14" t="s">
        <v>379</v>
      </c>
      <c r="D712" s="161"/>
    </row>
    <row r="713" spans="1:4" x14ac:dyDescent="0.25">
      <c r="A713" s="109" t="s">
        <v>319</v>
      </c>
      <c r="B713" s="71">
        <v>107</v>
      </c>
      <c r="C713" s="14" t="s">
        <v>380</v>
      </c>
      <c r="D713" s="161"/>
    </row>
    <row r="714" spans="1:4" x14ac:dyDescent="0.25">
      <c r="A714" s="109" t="s">
        <v>319</v>
      </c>
      <c r="B714" s="71">
        <v>107</v>
      </c>
      <c r="C714" s="14" t="s">
        <v>381</v>
      </c>
      <c r="D714" s="161"/>
    </row>
    <row r="715" spans="1:4" x14ac:dyDescent="0.25">
      <c r="A715" s="109" t="s">
        <v>319</v>
      </c>
      <c r="B715" s="71">
        <v>107</v>
      </c>
      <c r="C715" s="14" t="s">
        <v>382</v>
      </c>
      <c r="D715" s="161"/>
    </row>
    <row r="716" spans="1:4" x14ac:dyDescent="0.25">
      <c r="A716" s="109" t="s">
        <v>319</v>
      </c>
      <c r="B716" s="71">
        <v>107</v>
      </c>
      <c r="C716" s="14" t="s">
        <v>383</v>
      </c>
      <c r="D716" s="161"/>
    </row>
    <row r="717" spans="1:4" x14ac:dyDescent="0.25">
      <c r="A717" s="109" t="s">
        <v>319</v>
      </c>
      <c r="B717" s="71">
        <v>107</v>
      </c>
      <c r="C717" s="14" t="s">
        <v>384</v>
      </c>
      <c r="D717" s="161"/>
    </row>
    <row r="718" spans="1:4" x14ac:dyDescent="0.25">
      <c r="A718" s="109" t="s">
        <v>319</v>
      </c>
      <c r="B718" s="71">
        <v>107</v>
      </c>
      <c r="C718" s="14" t="s">
        <v>385</v>
      </c>
      <c r="D718" s="161"/>
    </row>
    <row r="719" spans="1:4" x14ac:dyDescent="0.25">
      <c r="A719" s="109" t="s">
        <v>319</v>
      </c>
      <c r="B719" s="71">
        <v>107</v>
      </c>
      <c r="C719" s="14" t="s">
        <v>386</v>
      </c>
      <c r="D719" s="161"/>
    </row>
    <row r="720" spans="1:4" x14ac:dyDescent="0.25">
      <c r="A720" s="109" t="s">
        <v>319</v>
      </c>
      <c r="B720" s="71">
        <v>107</v>
      </c>
      <c r="C720" s="14" t="s">
        <v>387</v>
      </c>
      <c r="D720" s="161"/>
    </row>
    <row r="721" spans="1:4" x14ac:dyDescent="0.25">
      <c r="A721" s="109" t="s">
        <v>319</v>
      </c>
      <c r="B721" s="71">
        <v>107</v>
      </c>
      <c r="C721" s="14" t="s">
        <v>388</v>
      </c>
      <c r="D721" s="161"/>
    </row>
    <row r="722" spans="1:4" x14ac:dyDescent="0.25">
      <c r="A722" s="109" t="s">
        <v>319</v>
      </c>
      <c r="B722" s="71">
        <v>107</v>
      </c>
      <c r="C722" s="14" t="s">
        <v>389</v>
      </c>
      <c r="D722" s="161"/>
    </row>
    <row r="723" spans="1:4" x14ac:dyDescent="0.25">
      <c r="A723" s="109" t="s">
        <v>319</v>
      </c>
      <c r="B723" s="71">
        <v>107</v>
      </c>
      <c r="C723" s="14" t="s">
        <v>390</v>
      </c>
      <c r="D723" s="161"/>
    </row>
    <row r="724" spans="1:4" x14ac:dyDescent="0.25">
      <c r="A724" s="109" t="s">
        <v>319</v>
      </c>
      <c r="B724" s="71">
        <v>107</v>
      </c>
      <c r="C724" s="14" t="s">
        <v>391</v>
      </c>
      <c r="D724" s="161"/>
    </row>
    <row r="725" spans="1:4" x14ac:dyDescent="0.25">
      <c r="A725" s="109" t="s">
        <v>319</v>
      </c>
      <c r="B725" s="71">
        <v>107</v>
      </c>
      <c r="C725" s="14" t="s">
        <v>392</v>
      </c>
      <c r="D725" s="161"/>
    </row>
    <row r="726" spans="1:4" x14ac:dyDescent="0.25">
      <c r="A726" s="109" t="s">
        <v>319</v>
      </c>
      <c r="B726" s="71">
        <v>107</v>
      </c>
      <c r="C726" s="14" t="s">
        <v>393</v>
      </c>
      <c r="D726" s="161"/>
    </row>
    <row r="727" spans="1:4" x14ac:dyDescent="0.25">
      <c r="A727" s="109" t="s">
        <v>319</v>
      </c>
      <c r="B727" s="71">
        <v>107</v>
      </c>
      <c r="C727" s="14" t="s">
        <v>394</v>
      </c>
      <c r="D727" s="161"/>
    </row>
    <row r="728" spans="1:4" x14ac:dyDescent="0.25">
      <c r="A728" s="109" t="s">
        <v>319</v>
      </c>
      <c r="B728" s="71">
        <v>107</v>
      </c>
      <c r="C728" s="14" t="s">
        <v>395</v>
      </c>
      <c r="D728" s="161"/>
    </row>
    <row r="729" spans="1:4" x14ac:dyDescent="0.25">
      <c r="A729" s="109" t="s">
        <v>319</v>
      </c>
      <c r="B729" s="71">
        <v>107</v>
      </c>
      <c r="C729" s="14" t="s">
        <v>396</v>
      </c>
      <c r="D729" s="161"/>
    </row>
    <row r="730" spans="1:4" x14ac:dyDescent="0.25">
      <c r="A730" s="109" t="s">
        <v>319</v>
      </c>
      <c r="B730" s="71">
        <v>107</v>
      </c>
      <c r="C730" s="14" t="s">
        <v>397</v>
      </c>
      <c r="D730" s="161"/>
    </row>
    <row r="731" spans="1:4" x14ac:dyDescent="0.25">
      <c r="A731" s="109" t="s">
        <v>319</v>
      </c>
      <c r="B731" s="71">
        <v>107</v>
      </c>
      <c r="C731" s="14" t="s">
        <v>398</v>
      </c>
      <c r="D731" s="161"/>
    </row>
    <row r="732" spans="1:4" x14ac:dyDescent="0.25">
      <c r="A732" s="109" t="s">
        <v>319</v>
      </c>
      <c r="B732" s="71">
        <v>107</v>
      </c>
      <c r="C732" s="14" t="s">
        <v>399</v>
      </c>
      <c r="D732" s="161"/>
    </row>
    <row r="733" spans="1:4" x14ac:dyDescent="0.25">
      <c r="A733" s="109" t="s">
        <v>319</v>
      </c>
      <c r="B733" s="71">
        <v>107</v>
      </c>
      <c r="C733" s="14" t="s">
        <v>400</v>
      </c>
      <c r="D733" s="161"/>
    </row>
    <row r="734" spans="1:4" x14ac:dyDescent="0.25">
      <c r="A734" s="109" t="s">
        <v>319</v>
      </c>
      <c r="B734" s="71">
        <v>107</v>
      </c>
      <c r="C734" s="14" t="s">
        <v>401</v>
      </c>
      <c r="D734" s="161"/>
    </row>
    <row r="735" spans="1:4" x14ac:dyDescent="0.25">
      <c r="A735" s="109" t="s">
        <v>319</v>
      </c>
      <c r="B735" s="71">
        <v>107</v>
      </c>
      <c r="C735" s="14" t="s">
        <v>402</v>
      </c>
      <c r="D735" s="161"/>
    </row>
    <row r="736" spans="1:4" x14ac:dyDescent="0.25">
      <c r="A736" s="109" t="s">
        <v>319</v>
      </c>
      <c r="B736" s="71">
        <v>107</v>
      </c>
      <c r="C736" s="14" t="s">
        <v>403</v>
      </c>
      <c r="D736" s="161"/>
    </row>
    <row r="737" spans="1:4" x14ac:dyDescent="0.25">
      <c r="A737" s="109" t="s">
        <v>319</v>
      </c>
      <c r="B737" s="71">
        <v>107</v>
      </c>
      <c r="C737" s="14" t="s">
        <v>404</v>
      </c>
      <c r="D737" s="161"/>
    </row>
    <row r="738" spans="1:4" x14ac:dyDescent="0.25">
      <c r="A738" s="109" t="s">
        <v>319</v>
      </c>
      <c r="B738" s="71">
        <v>107</v>
      </c>
      <c r="C738" s="14" t="s">
        <v>405</v>
      </c>
      <c r="D738" s="161"/>
    </row>
    <row r="739" spans="1:4" x14ac:dyDescent="0.25">
      <c r="A739" s="109" t="s">
        <v>319</v>
      </c>
      <c r="B739" s="71">
        <v>107</v>
      </c>
      <c r="C739" s="14" t="s">
        <v>406</v>
      </c>
      <c r="D739" s="161"/>
    </row>
    <row r="740" spans="1:4" x14ac:dyDescent="0.25">
      <c r="A740" s="109" t="s">
        <v>319</v>
      </c>
      <c r="B740" s="71">
        <v>107</v>
      </c>
      <c r="C740" s="14" t="s">
        <v>407</v>
      </c>
      <c r="D740" s="161"/>
    </row>
    <row r="741" spans="1:4" x14ac:dyDescent="0.25">
      <c r="A741" s="109" t="s">
        <v>319</v>
      </c>
      <c r="B741" s="71">
        <v>107</v>
      </c>
      <c r="C741" s="14" t="s">
        <v>408</v>
      </c>
      <c r="D741" s="161"/>
    </row>
    <row r="742" spans="1:4" x14ac:dyDescent="0.25">
      <c r="A742" s="109" t="s">
        <v>319</v>
      </c>
      <c r="B742" s="71">
        <v>107</v>
      </c>
      <c r="C742" s="14" t="s">
        <v>409</v>
      </c>
      <c r="D742" s="161"/>
    </row>
    <row r="743" spans="1:4" x14ac:dyDescent="0.25">
      <c r="A743" s="109" t="s">
        <v>319</v>
      </c>
      <c r="B743" s="71">
        <v>107</v>
      </c>
      <c r="C743" s="14" t="s">
        <v>410</v>
      </c>
      <c r="D743" s="161"/>
    </row>
    <row r="744" spans="1:4" x14ac:dyDescent="0.25">
      <c r="A744" s="109" t="s">
        <v>319</v>
      </c>
      <c r="B744" s="71">
        <v>107</v>
      </c>
      <c r="C744" s="14" t="s">
        <v>411</v>
      </c>
      <c r="D744" s="161"/>
    </row>
    <row r="745" spans="1:4" x14ac:dyDescent="0.25">
      <c r="A745" s="109" t="s">
        <v>319</v>
      </c>
      <c r="B745" s="71">
        <v>107</v>
      </c>
      <c r="C745" s="14" t="s">
        <v>412</v>
      </c>
      <c r="D745" s="161"/>
    </row>
    <row r="746" spans="1:4" x14ac:dyDescent="0.25">
      <c r="A746" s="109" t="s">
        <v>319</v>
      </c>
      <c r="B746" s="71">
        <v>107</v>
      </c>
      <c r="C746" s="14" t="s">
        <v>413</v>
      </c>
      <c r="D746" s="161"/>
    </row>
    <row r="747" spans="1:4" x14ac:dyDescent="0.25">
      <c r="A747" s="109" t="s">
        <v>319</v>
      </c>
      <c r="B747" s="71">
        <v>107</v>
      </c>
      <c r="C747" s="14" t="s">
        <v>414</v>
      </c>
      <c r="D747" s="161"/>
    </row>
    <row r="748" spans="1:4" x14ac:dyDescent="0.25">
      <c r="A748" s="109" t="s">
        <v>319</v>
      </c>
      <c r="B748" s="71">
        <v>107</v>
      </c>
      <c r="C748" s="14" t="s">
        <v>415</v>
      </c>
      <c r="D748" s="161"/>
    </row>
    <row r="749" spans="1:4" x14ac:dyDescent="0.25">
      <c r="A749" s="109" t="s">
        <v>319</v>
      </c>
      <c r="B749" s="71">
        <v>107</v>
      </c>
      <c r="C749" s="14" t="s">
        <v>416</v>
      </c>
      <c r="D749" s="161"/>
    </row>
    <row r="750" spans="1:4" x14ac:dyDescent="0.25">
      <c r="A750" s="109" t="s">
        <v>319</v>
      </c>
      <c r="B750" s="71">
        <v>107</v>
      </c>
      <c r="C750" s="14" t="s">
        <v>417</v>
      </c>
      <c r="D750" s="161"/>
    </row>
    <row r="751" spans="1:4" x14ac:dyDescent="0.25">
      <c r="A751" s="109" t="s">
        <v>319</v>
      </c>
      <c r="B751" s="71">
        <v>107</v>
      </c>
      <c r="C751" s="14" t="s">
        <v>418</v>
      </c>
      <c r="D751" s="161"/>
    </row>
    <row r="752" spans="1:4" x14ac:dyDescent="0.25">
      <c r="A752" s="109" t="s">
        <v>319</v>
      </c>
      <c r="B752" s="71">
        <v>107</v>
      </c>
      <c r="C752" s="14" t="s">
        <v>419</v>
      </c>
      <c r="D752" s="161"/>
    </row>
    <row r="753" spans="1:4" x14ac:dyDescent="0.25">
      <c r="A753" s="109" t="s">
        <v>319</v>
      </c>
      <c r="B753" s="71">
        <v>107</v>
      </c>
      <c r="C753" s="14" t="s">
        <v>420</v>
      </c>
      <c r="D753" s="161"/>
    </row>
    <row r="754" spans="1:4" x14ac:dyDescent="0.25">
      <c r="A754" s="109" t="s">
        <v>319</v>
      </c>
      <c r="B754" s="71">
        <v>107</v>
      </c>
      <c r="C754" s="14" t="s">
        <v>421</v>
      </c>
      <c r="D754" s="161"/>
    </row>
    <row r="755" spans="1:4" x14ac:dyDescent="0.25">
      <c r="A755" s="109" t="s">
        <v>319</v>
      </c>
      <c r="B755" s="71">
        <v>107</v>
      </c>
      <c r="C755" s="14" t="s">
        <v>422</v>
      </c>
      <c r="D755" s="161"/>
    </row>
    <row r="756" spans="1:4" x14ac:dyDescent="0.25">
      <c r="A756" s="109" t="s">
        <v>319</v>
      </c>
      <c r="B756" s="71">
        <v>107</v>
      </c>
      <c r="C756" s="14" t="s">
        <v>423</v>
      </c>
      <c r="D756" s="161"/>
    </row>
    <row r="757" spans="1:4" x14ac:dyDescent="0.25">
      <c r="A757" s="109" t="s">
        <v>319</v>
      </c>
      <c r="B757" s="71">
        <v>107</v>
      </c>
      <c r="C757" s="14" t="s">
        <v>424</v>
      </c>
      <c r="D757" s="161"/>
    </row>
    <row r="758" spans="1:4" x14ac:dyDescent="0.25">
      <c r="A758" s="109" t="s">
        <v>319</v>
      </c>
      <c r="B758" s="71">
        <v>107</v>
      </c>
      <c r="C758" s="14" t="s">
        <v>425</v>
      </c>
      <c r="D758" s="161"/>
    </row>
    <row r="759" spans="1:4" x14ac:dyDescent="0.25">
      <c r="A759" s="109" t="s">
        <v>319</v>
      </c>
      <c r="B759" s="71">
        <v>107</v>
      </c>
      <c r="C759" s="14" t="s">
        <v>426</v>
      </c>
      <c r="D759" s="161"/>
    </row>
    <row r="760" spans="1:4" x14ac:dyDescent="0.25">
      <c r="A760" s="109" t="s">
        <v>319</v>
      </c>
      <c r="B760" s="71">
        <v>107</v>
      </c>
      <c r="C760" s="14" t="s">
        <v>427</v>
      </c>
      <c r="D760" s="161"/>
    </row>
    <row r="761" spans="1:4" x14ac:dyDescent="0.25">
      <c r="A761" s="109" t="s">
        <v>319</v>
      </c>
      <c r="B761" s="71">
        <v>107</v>
      </c>
      <c r="C761" s="14" t="s">
        <v>428</v>
      </c>
      <c r="D761" s="161"/>
    </row>
    <row r="762" spans="1:4" x14ac:dyDescent="0.25">
      <c r="A762" s="109" t="s">
        <v>319</v>
      </c>
      <c r="B762" s="71">
        <v>107</v>
      </c>
      <c r="C762" s="14" t="s">
        <v>429</v>
      </c>
      <c r="D762" s="161"/>
    </row>
    <row r="763" spans="1:4" x14ac:dyDescent="0.25">
      <c r="A763" s="109" t="s">
        <v>319</v>
      </c>
      <c r="B763" s="71">
        <v>107</v>
      </c>
      <c r="C763" s="14" t="s">
        <v>430</v>
      </c>
      <c r="D763" s="161"/>
    </row>
    <row r="764" spans="1:4" x14ac:dyDescent="0.25">
      <c r="A764" s="109" t="s">
        <v>319</v>
      </c>
      <c r="B764" s="71">
        <v>107</v>
      </c>
      <c r="C764" s="14" t="s">
        <v>431</v>
      </c>
      <c r="D764" s="161"/>
    </row>
    <row r="765" spans="1:4" x14ac:dyDescent="0.25">
      <c r="A765" s="109" t="s">
        <v>319</v>
      </c>
      <c r="B765" s="71">
        <v>107</v>
      </c>
      <c r="C765" s="14" t="s">
        <v>432</v>
      </c>
      <c r="D765" s="161"/>
    </row>
    <row r="766" spans="1:4" x14ac:dyDescent="0.25">
      <c r="A766" s="109" t="s">
        <v>319</v>
      </c>
      <c r="B766" s="71">
        <v>107</v>
      </c>
      <c r="C766" s="14" t="s">
        <v>433</v>
      </c>
      <c r="D766" s="161"/>
    </row>
    <row r="767" spans="1:4" x14ac:dyDescent="0.25">
      <c r="A767" s="109" t="s">
        <v>319</v>
      </c>
      <c r="B767" s="71">
        <v>107</v>
      </c>
      <c r="C767" s="14" t="s">
        <v>434</v>
      </c>
      <c r="D767" s="161"/>
    </row>
    <row r="768" spans="1:4" x14ac:dyDescent="0.25">
      <c r="A768" s="109" t="s">
        <v>319</v>
      </c>
      <c r="B768" s="71">
        <v>107</v>
      </c>
      <c r="C768" s="14" t="s">
        <v>435</v>
      </c>
      <c r="D768" s="161"/>
    </row>
    <row r="769" spans="1:4" x14ac:dyDescent="0.25">
      <c r="A769" s="109" t="s">
        <v>319</v>
      </c>
      <c r="B769" s="71">
        <v>107</v>
      </c>
      <c r="C769" s="14" t="s">
        <v>274</v>
      </c>
      <c r="D769" s="161"/>
    </row>
    <row r="770" spans="1:4" x14ac:dyDescent="0.25">
      <c r="A770" s="109" t="s">
        <v>319</v>
      </c>
      <c r="B770" s="71">
        <v>107</v>
      </c>
      <c r="C770" s="14" t="s">
        <v>436</v>
      </c>
      <c r="D770" s="161"/>
    </row>
    <row r="771" spans="1:4" x14ac:dyDescent="0.25">
      <c r="A771" s="109" t="s">
        <v>319</v>
      </c>
      <c r="B771" s="71">
        <v>107</v>
      </c>
      <c r="C771" s="14" t="s">
        <v>437</v>
      </c>
      <c r="D771" s="161"/>
    </row>
    <row r="772" spans="1:4" x14ac:dyDescent="0.25">
      <c r="A772" s="109" t="s">
        <v>319</v>
      </c>
      <c r="B772" s="71">
        <v>107</v>
      </c>
      <c r="C772" s="14" t="s">
        <v>438</v>
      </c>
      <c r="D772" s="161"/>
    </row>
    <row r="773" spans="1:4" x14ac:dyDescent="0.25">
      <c r="A773" s="109" t="s">
        <v>319</v>
      </c>
      <c r="B773" s="71">
        <v>107</v>
      </c>
      <c r="C773" s="14" t="s">
        <v>439</v>
      </c>
      <c r="D773" s="161"/>
    </row>
    <row r="774" spans="1:4" x14ac:dyDescent="0.25">
      <c r="A774" s="109" t="s">
        <v>319</v>
      </c>
      <c r="B774" s="71">
        <v>107</v>
      </c>
      <c r="C774" s="14" t="s">
        <v>440</v>
      </c>
      <c r="D774" s="161"/>
    </row>
    <row r="775" spans="1:4" x14ac:dyDescent="0.25">
      <c r="A775" s="109" t="s">
        <v>319</v>
      </c>
      <c r="B775" s="71">
        <v>107</v>
      </c>
      <c r="C775" s="14" t="s">
        <v>441</v>
      </c>
      <c r="D775" s="161"/>
    </row>
    <row r="776" spans="1:4" x14ac:dyDescent="0.25">
      <c r="A776" s="109" t="s">
        <v>319</v>
      </c>
      <c r="B776" s="71">
        <v>107</v>
      </c>
      <c r="C776" s="14" t="s">
        <v>442</v>
      </c>
      <c r="D776" s="161"/>
    </row>
    <row r="777" spans="1:4" x14ac:dyDescent="0.25">
      <c r="A777" s="109" t="s">
        <v>319</v>
      </c>
      <c r="B777" s="71">
        <v>107</v>
      </c>
      <c r="C777" s="14" t="s">
        <v>443</v>
      </c>
      <c r="D777" s="161"/>
    </row>
    <row r="778" spans="1:4" x14ac:dyDescent="0.25">
      <c r="A778" s="109" t="s">
        <v>319</v>
      </c>
      <c r="B778" s="71">
        <v>107</v>
      </c>
      <c r="C778" s="14" t="s">
        <v>444</v>
      </c>
      <c r="D778" s="161"/>
    </row>
    <row r="779" spans="1:4" x14ac:dyDescent="0.25">
      <c r="A779" s="109" t="s">
        <v>319</v>
      </c>
      <c r="B779" s="71">
        <v>107</v>
      </c>
      <c r="C779" s="14" t="s">
        <v>445</v>
      </c>
      <c r="D779" s="162"/>
    </row>
    <row r="780" spans="1:4" x14ac:dyDescent="0.25">
      <c r="A780" s="110" t="s">
        <v>1059</v>
      </c>
      <c r="B780" s="111">
        <v>108</v>
      </c>
      <c r="C780" s="112" t="s">
        <v>1060</v>
      </c>
      <c r="D780" s="160" t="s">
        <v>1096</v>
      </c>
    </row>
    <row r="781" spans="1:4" x14ac:dyDescent="0.25">
      <c r="A781" s="110" t="s">
        <v>1059</v>
      </c>
      <c r="B781" s="111">
        <v>108</v>
      </c>
      <c r="C781" s="112" t="s">
        <v>1061</v>
      </c>
      <c r="D781" s="161"/>
    </row>
    <row r="782" spans="1:4" x14ac:dyDescent="0.25">
      <c r="A782" s="110" t="s">
        <v>1059</v>
      </c>
      <c r="B782" s="111">
        <v>108</v>
      </c>
      <c r="C782" s="112" t="s">
        <v>1062</v>
      </c>
      <c r="D782" s="161"/>
    </row>
    <row r="783" spans="1:4" x14ac:dyDescent="0.25">
      <c r="A783" s="110" t="s">
        <v>1059</v>
      </c>
      <c r="B783" s="111">
        <v>108</v>
      </c>
      <c r="C783" s="112" t="s">
        <v>167</v>
      </c>
      <c r="D783" s="161"/>
    </row>
    <row r="784" spans="1:4" x14ac:dyDescent="0.25">
      <c r="A784" s="110" t="s">
        <v>1059</v>
      </c>
      <c r="B784" s="111">
        <v>108</v>
      </c>
      <c r="C784" s="112" t="s">
        <v>1063</v>
      </c>
      <c r="D784" s="161"/>
    </row>
    <row r="785" spans="1:4" x14ac:dyDescent="0.25">
      <c r="A785" s="110" t="s">
        <v>1059</v>
      </c>
      <c r="B785" s="111">
        <v>108</v>
      </c>
      <c r="C785" s="112" t="s">
        <v>1064</v>
      </c>
      <c r="D785" s="161"/>
    </row>
    <row r="786" spans="1:4" x14ac:dyDescent="0.25">
      <c r="A786" s="110" t="s">
        <v>1059</v>
      </c>
      <c r="B786" s="111">
        <v>108</v>
      </c>
      <c r="C786" s="112" t="s">
        <v>1065</v>
      </c>
      <c r="D786" s="161"/>
    </row>
    <row r="787" spans="1:4" x14ac:dyDescent="0.25">
      <c r="A787" s="110" t="s">
        <v>1059</v>
      </c>
      <c r="B787" s="111">
        <v>108</v>
      </c>
      <c r="C787" s="112" t="s">
        <v>1066</v>
      </c>
      <c r="D787" s="161"/>
    </row>
    <row r="788" spans="1:4" x14ac:dyDescent="0.25">
      <c r="A788" s="110" t="s">
        <v>1059</v>
      </c>
      <c r="B788" s="111">
        <v>108</v>
      </c>
      <c r="C788" s="112" t="s">
        <v>1067</v>
      </c>
      <c r="D788" s="161"/>
    </row>
    <row r="789" spans="1:4" x14ac:dyDescent="0.25">
      <c r="A789" s="110" t="s">
        <v>1059</v>
      </c>
      <c r="B789" s="111">
        <v>108</v>
      </c>
      <c r="C789" s="112" t="s">
        <v>1068</v>
      </c>
      <c r="D789" s="161"/>
    </row>
    <row r="790" spans="1:4" x14ac:dyDescent="0.25">
      <c r="A790" s="110" t="s">
        <v>1059</v>
      </c>
      <c r="B790" s="111">
        <v>108</v>
      </c>
      <c r="C790" s="112" t="s">
        <v>1069</v>
      </c>
      <c r="D790" s="161"/>
    </row>
    <row r="791" spans="1:4" x14ac:dyDescent="0.25">
      <c r="A791" s="110" t="s">
        <v>1059</v>
      </c>
      <c r="B791" s="111">
        <v>108</v>
      </c>
      <c r="C791" s="112" t="s">
        <v>1070</v>
      </c>
      <c r="D791" s="161"/>
    </row>
    <row r="792" spans="1:4" x14ac:dyDescent="0.25">
      <c r="A792" s="110" t="s">
        <v>1059</v>
      </c>
      <c r="B792" s="111">
        <v>108</v>
      </c>
      <c r="C792" s="112" t="s">
        <v>1071</v>
      </c>
      <c r="D792" s="161"/>
    </row>
    <row r="793" spans="1:4" x14ac:dyDescent="0.25">
      <c r="A793" s="110" t="s">
        <v>1059</v>
      </c>
      <c r="B793" s="111">
        <v>108</v>
      </c>
      <c r="C793" s="112" t="s">
        <v>1072</v>
      </c>
      <c r="D793" s="161"/>
    </row>
    <row r="794" spans="1:4" x14ac:dyDescent="0.25">
      <c r="A794" s="110" t="s">
        <v>1059</v>
      </c>
      <c r="B794" s="111">
        <v>108</v>
      </c>
      <c r="C794" s="112" t="s">
        <v>1073</v>
      </c>
      <c r="D794" s="161"/>
    </row>
    <row r="795" spans="1:4" x14ac:dyDescent="0.25">
      <c r="A795" s="110" t="s">
        <v>1059</v>
      </c>
      <c r="B795" s="111">
        <v>108</v>
      </c>
      <c r="C795" s="112" t="s">
        <v>70</v>
      </c>
      <c r="D795" s="161"/>
    </row>
    <row r="796" spans="1:4" x14ac:dyDescent="0.25">
      <c r="A796" s="110" t="s">
        <v>1059</v>
      </c>
      <c r="B796" s="111">
        <v>108</v>
      </c>
      <c r="C796" s="112" t="s">
        <v>1074</v>
      </c>
      <c r="D796" s="161"/>
    </row>
    <row r="797" spans="1:4" x14ac:dyDescent="0.25">
      <c r="A797" s="110" t="s">
        <v>1059</v>
      </c>
      <c r="B797" s="111">
        <v>108</v>
      </c>
      <c r="C797" s="112" t="s">
        <v>1075</v>
      </c>
      <c r="D797" s="161"/>
    </row>
    <row r="798" spans="1:4" x14ac:dyDescent="0.25">
      <c r="A798" s="110" t="s">
        <v>1059</v>
      </c>
      <c r="B798" s="111">
        <v>108</v>
      </c>
      <c r="C798" s="112" t="s">
        <v>1076</v>
      </c>
      <c r="D798" s="161"/>
    </row>
    <row r="799" spans="1:4" x14ac:dyDescent="0.25">
      <c r="A799" s="110" t="s">
        <v>1059</v>
      </c>
      <c r="B799" s="111">
        <v>108</v>
      </c>
      <c r="C799" s="112" t="s">
        <v>1077</v>
      </c>
      <c r="D799" s="161"/>
    </row>
    <row r="800" spans="1:4" x14ac:dyDescent="0.25">
      <c r="A800" s="110" t="s">
        <v>1059</v>
      </c>
      <c r="B800" s="111">
        <v>108</v>
      </c>
      <c r="C800" s="112" t="s">
        <v>1078</v>
      </c>
      <c r="D800" s="161"/>
    </row>
    <row r="801" spans="1:4" x14ac:dyDescent="0.25">
      <c r="A801" s="110" t="s">
        <v>1059</v>
      </c>
      <c r="B801" s="111">
        <v>108</v>
      </c>
      <c r="C801" s="112" t="s">
        <v>1079</v>
      </c>
      <c r="D801" s="161"/>
    </row>
    <row r="802" spans="1:4" x14ac:dyDescent="0.25">
      <c r="A802" s="110" t="s">
        <v>1059</v>
      </c>
      <c r="B802" s="111">
        <v>108</v>
      </c>
      <c r="C802" s="112" t="s">
        <v>1080</v>
      </c>
      <c r="D802" s="161"/>
    </row>
    <row r="803" spans="1:4" x14ac:dyDescent="0.25">
      <c r="A803" s="110" t="s">
        <v>1059</v>
      </c>
      <c r="B803" s="111">
        <v>108</v>
      </c>
      <c r="C803" s="112" t="s">
        <v>1081</v>
      </c>
      <c r="D803" s="161"/>
    </row>
    <row r="804" spans="1:4" x14ac:dyDescent="0.25">
      <c r="A804" s="110" t="s">
        <v>1059</v>
      </c>
      <c r="B804" s="111">
        <v>108</v>
      </c>
      <c r="C804" s="112" t="s">
        <v>1082</v>
      </c>
      <c r="D804" s="161"/>
    </row>
    <row r="805" spans="1:4" x14ac:dyDescent="0.25">
      <c r="A805" s="110" t="s">
        <v>1059</v>
      </c>
      <c r="B805" s="111">
        <v>108</v>
      </c>
      <c r="C805" s="112" t="s">
        <v>1083</v>
      </c>
      <c r="D805" s="161"/>
    </row>
    <row r="806" spans="1:4" x14ac:dyDescent="0.25">
      <c r="A806" s="110" t="s">
        <v>1059</v>
      </c>
      <c r="B806" s="111">
        <v>108</v>
      </c>
      <c r="C806" s="112" t="s">
        <v>1084</v>
      </c>
      <c r="D806" s="161"/>
    </row>
    <row r="807" spans="1:4" x14ac:dyDescent="0.25">
      <c r="A807" s="110" t="s">
        <v>1059</v>
      </c>
      <c r="B807" s="111">
        <v>108</v>
      </c>
      <c r="C807" s="112" t="s">
        <v>1085</v>
      </c>
      <c r="D807" s="161"/>
    </row>
    <row r="808" spans="1:4" x14ac:dyDescent="0.25">
      <c r="A808" s="110" t="s">
        <v>1059</v>
      </c>
      <c r="B808" s="111">
        <v>108</v>
      </c>
      <c r="C808" s="112" t="s">
        <v>204</v>
      </c>
      <c r="D808" s="161"/>
    </row>
    <row r="809" spans="1:4" x14ac:dyDescent="0.25">
      <c r="A809" s="110" t="s">
        <v>1059</v>
      </c>
      <c r="B809" s="111">
        <v>108</v>
      </c>
      <c r="C809" s="112" t="s">
        <v>1086</v>
      </c>
      <c r="D809" s="161"/>
    </row>
    <row r="810" spans="1:4" x14ac:dyDescent="0.25">
      <c r="A810" s="110" t="s">
        <v>1059</v>
      </c>
      <c r="B810" s="111">
        <v>108</v>
      </c>
      <c r="C810" s="112" t="s">
        <v>1087</v>
      </c>
      <c r="D810" s="161"/>
    </row>
    <row r="811" spans="1:4" x14ac:dyDescent="0.25">
      <c r="A811" s="110" t="s">
        <v>1059</v>
      </c>
      <c r="B811" s="111">
        <v>108</v>
      </c>
      <c r="C811" s="112" t="s">
        <v>1088</v>
      </c>
      <c r="D811" s="161"/>
    </row>
    <row r="812" spans="1:4" x14ac:dyDescent="0.25">
      <c r="A812" s="110" t="s">
        <v>1059</v>
      </c>
      <c r="B812" s="111">
        <v>108</v>
      </c>
      <c r="C812" s="112" t="s">
        <v>150</v>
      </c>
      <c r="D812" s="161"/>
    </row>
    <row r="813" spans="1:4" x14ac:dyDescent="0.25">
      <c r="A813" s="110" t="s">
        <v>1059</v>
      </c>
      <c r="B813" s="111">
        <v>108</v>
      </c>
      <c r="C813" s="112" t="s">
        <v>1089</v>
      </c>
      <c r="D813" s="161"/>
    </row>
    <row r="814" spans="1:4" x14ac:dyDescent="0.25">
      <c r="A814" s="110" t="s">
        <v>1059</v>
      </c>
      <c r="B814" s="111">
        <v>108</v>
      </c>
      <c r="C814" s="112" t="s">
        <v>1090</v>
      </c>
      <c r="D814" s="161"/>
    </row>
    <row r="815" spans="1:4" x14ac:dyDescent="0.25">
      <c r="A815" s="110" t="s">
        <v>1059</v>
      </c>
      <c r="B815" s="111">
        <v>108</v>
      </c>
      <c r="C815" s="112" t="s">
        <v>1091</v>
      </c>
      <c r="D815" s="161"/>
    </row>
    <row r="816" spans="1:4" x14ac:dyDescent="0.25">
      <c r="A816" s="110" t="s">
        <v>1059</v>
      </c>
      <c r="B816" s="111">
        <v>108</v>
      </c>
      <c r="C816" s="112" t="s">
        <v>1092</v>
      </c>
      <c r="D816" s="161"/>
    </row>
    <row r="817" spans="1:4" x14ac:dyDescent="0.25">
      <c r="A817" s="110" t="s">
        <v>1059</v>
      </c>
      <c r="B817" s="111">
        <v>108</v>
      </c>
      <c r="C817" s="112" t="s">
        <v>1093</v>
      </c>
      <c r="D817" s="161"/>
    </row>
    <row r="818" spans="1:4" x14ac:dyDescent="0.25">
      <c r="A818" s="110" t="s">
        <v>1059</v>
      </c>
      <c r="B818" s="111">
        <v>108</v>
      </c>
      <c r="C818" s="112" t="s">
        <v>1094</v>
      </c>
      <c r="D818" s="161"/>
    </row>
    <row r="819" spans="1:4" x14ac:dyDescent="0.25">
      <c r="A819" s="110" t="s">
        <v>1059</v>
      </c>
      <c r="B819" s="111">
        <v>108</v>
      </c>
      <c r="C819" s="112" t="s">
        <v>1095</v>
      </c>
      <c r="D819" s="162"/>
    </row>
    <row r="820" spans="1:4" ht="15.75" thickBot="1" x14ac:dyDescent="0.3">
      <c r="A820" s="113" t="s">
        <v>1477</v>
      </c>
      <c r="B820" s="75">
        <v>109</v>
      </c>
      <c r="C820" s="114" t="s">
        <v>1224</v>
      </c>
      <c r="D820" s="169" t="s">
        <v>1225</v>
      </c>
    </row>
    <row r="821" spans="1:4" ht="15.75" thickBot="1" x14ac:dyDescent="0.3">
      <c r="A821" s="113" t="s">
        <v>1477</v>
      </c>
      <c r="B821" s="75">
        <v>109</v>
      </c>
      <c r="C821" s="114" t="s">
        <v>1224</v>
      </c>
      <c r="D821" s="170"/>
    </row>
    <row r="822" spans="1:4" ht="15.75" thickBot="1" x14ac:dyDescent="0.3">
      <c r="A822" s="113" t="s">
        <v>1477</v>
      </c>
      <c r="B822" s="75">
        <v>109</v>
      </c>
      <c r="C822" s="114" t="s">
        <v>1226</v>
      </c>
      <c r="D822" s="170"/>
    </row>
    <row r="823" spans="1:4" ht="15.75" thickBot="1" x14ac:dyDescent="0.3">
      <c r="A823" s="113" t="s">
        <v>1477</v>
      </c>
      <c r="B823" s="75">
        <v>109</v>
      </c>
      <c r="C823" s="114" t="s">
        <v>1227</v>
      </c>
      <c r="D823" s="170"/>
    </row>
    <row r="824" spans="1:4" ht="15.75" thickBot="1" x14ac:dyDescent="0.3">
      <c r="A824" s="113" t="s">
        <v>1477</v>
      </c>
      <c r="B824" s="75">
        <v>109</v>
      </c>
      <c r="C824" s="114" t="s">
        <v>1228</v>
      </c>
      <c r="D824" s="170"/>
    </row>
    <row r="825" spans="1:4" ht="15.75" thickBot="1" x14ac:dyDescent="0.3">
      <c r="A825" s="113" t="s">
        <v>1477</v>
      </c>
      <c r="B825" s="75">
        <v>109</v>
      </c>
      <c r="C825" s="114" t="s">
        <v>1229</v>
      </c>
      <c r="D825" s="170"/>
    </row>
    <row r="826" spans="1:4" ht="15.75" thickBot="1" x14ac:dyDescent="0.3">
      <c r="A826" s="113" t="s">
        <v>1477</v>
      </c>
      <c r="B826" s="75">
        <v>109</v>
      </c>
      <c r="C826" s="114" t="s">
        <v>1230</v>
      </c>
      <c r="D826" s="170"/>
    </row>
    <row r="827" spans="1:4" ht="15.75" thickBot="1" x14ac:dyDescent="0.3">
      <c r="A827" s="113" t="s">
        <v>1477</v>
      </c>
      <c r="B827" s="75">
        <v>109</v>
      </c>
      <c r="C827" s="115" t="s">
        <v>1231</v>
      </c>
      <c r="D827" s="170"/>
    </row>
    <row r="828" spans="1:4" ht="15.75" thickBot="1" x14ac:dyDescent="0.3">
      <c r="A828" s="113" t="s">
        <v>1477</v>
      </c>
      <c r="B828" s="75">
        <v>109</v>
      </c>
      <c r="C828" s="114" t="s">
        <v>1232</v>
      </c>
      <c r="D828" s="170"/>
    </row>
    <row r="829" spans="1:4" ht="15.75" thickBot="1" x14ac:dyDescent="0.3">
      <c r="A829" s="113" t="s">
        <v>1477</v>
      </c>
      <c r="B829" s="75">
        <v>109</v>
      </c>
      <c r="C829" s="114" t="s">
        <v>1233</v>
      </c>
      <c r="D829" s="170"/>
    </row>
    <row r="830" spans="1:4" ht="15.75" thickBot="1" x14ac:dyDescent="0.3">
      <c r="A830" s="113" t="s">
        <v>1477</v>
      </c>
      <c r="B830" s="75">
        <v>109</v>
      </c>
      <c r="C830" s="114" t="s">
        <v>1234</v>
      </c>
      <c r="D830" s="170"/>
    </row>
    <row r="831" spans="1:4" ht="15.75" thickBot="1" x14ac:dyDescent="0.3">
      <c r="A831" s="113" t="s">
        <v>1477</v>
      </c>
      <c r="B831" s="75">
        <v>109</v>
      </c>
      <c r="C831" s="114" t="s">
        <v>1235</v>
      </c>
      <c r="D831" s="170"/>
    </row>
    <row r="832" spans="1:4" ht="15.75" thickBot="1" x14ac:dyDescent="0.3">
      <c r="A832" s="113" t="s">
        <v>1477</v>
      </c>
      <c r="B832" s="75">
        <v>109</v>
      </c>
      <c r="C832" s="114" t="s">
        <v>1236</v>
      </c>
      <c r="D832" s="170"/>
    </row>
    <row r="833" spans="1:4" ht="15.75" thickBot="1" x14ac:dyDescent="0.3">
      <c r="A833" s="113" t="s">
        <v>1477</v>
      </c>
      <c r="B833" s="75">
        <v>109</v>
      </c>
      <c r="C833" s="114" t="s">
        <v>1237</v>
      </c>
      <c r="D833" s="170"/>
    </row>
    <row r="834" spans="1:4" ht="15.75" thickBot="1" x14ac:dyDescent="0.3">
      <c r="A834" s="113" t="s">
        <v>1477</v>
      </c>
      <c r="B834" s="75">
        <v>109</v>
      </c>
      <c r="C834" s="114" t="s">
        <v>1238</v>
      </c>
      <c r="D834" s="170"/>
    </row>
    <row r="835" spans="1:4" ht="15.75" thickBot="1" x14ac:dyDescent="0.3">
      <c r="A835" s="113" t="s">
        <v>1477</v>
      </c>
      <c r="B835" s="75">
        <v>109</v>
      </c>
      <c r="C835" s="114" t="s">
        <v>1239</v>
      </c>
      <c r="D835" s="170"/>
    </row>
    <row r="836" spans="1:4" ht="15.75" thickBot="1" x14ac:dyDescent="0.3">
      <c r="A836" s="113" t="s">
        <v>1477</v>
      </c>
      <c r="B836" s="75">
        <v>109</v>
      </c>
      <c r="C836" s="114" t="s">
        <v>1240</v>
      </c>
      <c r="D836" s="170"/>
    </row>
    <row r="837" spans="1:4" ht="15.75" thickBot="1" x14ac:dyDescent="0.3">
      <c r="A837" s="113" t="s">
        <v>1477</v>
      </c>
      <c r="B837" s="75">
        <v>109</v>
      </c>
      <c r="C837" s="114" t="s">
        <v>1241</v>
      </c>
      <c r="D837" s="170"/>
    </row>
    <row r="838" spans="1:4" ht="15.75" thickBot="1" x14ac:dyDescent="0.3">
      <c r="A838" s="113" t="s">
        <v>1477</v>
      </c>
      <c r="B838" s="75">
        <v>109</v>
      </c>
      <c r="C838" s="114" t="s">
        <v>1109</v>
      </c>
      <c r="D838" s="170"/>
    </row>
    <row r="839" spans="1:4" ht="15.75" thickBot="1" x14ac:dyDescent="0.3">
      <c r="A839" s="113" t="s">
        <v>1477</v>
      </c>
      <c r="B839" s="75">
        <v>109</v>
      </c>
      <c r="C839" s="114" t="s">
        <v>1242</v>
      </c>
      <c r="D839" s="170"/>
    </row>
    <row r="840" spans="1:4" ht="15.75" thickBot="1" x14ac:dyDescent="0.3">
      <c r="A840" s="113" t="s">
        <v>1477</v>
      </c>
      <c r="B840" s="75">
        <v>109</v>
      </c>
      <c r="C840" s="114" t="s">
        <v>1243</v>
      </c>
      <c r="D840" s="170"/>
    </row>
    <row r="841" spans="1:4" ht="15.75" thickBot="1" x14ac:dyDescent="0.3">
      <c r="A841" s="113" t="s">
        <v>1477</v>
      </c>
      <c r="B841" s="75">
        <v>109</v>
      </c>
      <c r="C841" s="114" t="s">
        <v>1244</v>
      </c>
      <c r="D841" s="170"/>
    </row>
    <row r="842" spans="1:4" ht="15.75" thickBot="1" x14ac:dyDescent="0.3">
      <c r="A842" s="113" t="s">
        <v>1477</v>
      </c>
      <c r="B842" s="75">
        <v>109</v>
      </c>
      <c r="C842" s="114" t="s">
        <v>1245</v>
      </c>
      <c r="D842" s="170"/>
    </row>
    <row r="843" spans="1:4" ht="15.75" thickBot="1" x14ac:dyDescent="0.3">
      <c r="A843" s="113" t="s">
        <v>1477</v>
      </c>
      <c r="B843" s="75">
        <v>109</v>
      </c>
      <c r="C843" s="114" t="s">
        <v>1246</v>
      </c>
      <c r="D843" s="170"/>
    </row>
    <row r="844" spans="1:4" ht="15.75" thickBot="1" x14ac:dyDescent="0.3">
      <c r="A844" s="113" t="s">
        <v>1477</v>
      </c>
      <c r="B844" s="75">
        <v>109</v>
      </c>
      <c r="C844" s="114" t="s">
        <v>1247</v>
      </c>
      <c r="D844" s="170"/>
    </row>
    <row r="845" spans="1:4" ht="15.75" thickBot="1" x14ac:dyDescent="0.3">
      <c r="A845" s="113" t="s">
        <v>1477</v>
      </c>
      <c r="B845" s="75">
        <v>109</v>
      </c>
      <c r="C845" s="114" t="s">
        <v>1248</v>
      </c>
      <c r="D845" s="170"/>
    </row>
    <row r="846" spans="1:4" ht="15.75" thickBot="1" x14ac:dyDescent="0.3">
      <c r="A846" s="113" t="s">
        <v>1477</v>
      </c>
      <c r="B846" s="75">
        <v>109</v>
      </c>
      <c r="C846" s="114" t="s">
        <v>1249</v>
      </c>
      <c r="D846" s="170"/>
    </row>
    <row r="847" spans="1:4" ht="15.75" thickBot="1" x14ac:dyDescent="0.3">
      <c r="A847" s="113" t="s">
        <v>1477</v>
      </c>
      <c r="B847" s="75">
        <v>109</v>
      </c>
      <c r="C847" s="114" t="s">
        <v>1250</v>
      </c>
      <c r="D847" s="170"/>
    </row>
    <row r="848" spans="1:4" ht="15.75" thickBot="1" x14ac:dyDescent="0.3">
      <c r="A848" s="113" t="s">
        <v>1477</v>
      </c>
      <c r="B848" s="75">
        <v>109</v>
      </c>
      <c r="C848" s="115" t="s">
        <v>1251</v>
      </c>
      <c r="D848" s="170"/>
    </row>
    <row r="849" spans="1:4" ht="15.75" thickBot="1" x14ac:dyDescent="0.3">
      <c r="A849" s="113" t="s">
        <v>1477</v>
      </c>
      <c r="B849" s="75">
        <v>109</v>
      </c>
      <c r="C849" s="114" t="s">
        <v>1252</v>
      </c>
      <c r="D849" s="170"/>
    </row>
    <row r="850" spans="1:4" ht="15.75" thickBot="1" x14ac:dyDescent="0.3">
      <c r="A850" s="113" t="s">
        <v>1477</v>
      </c>
      <c r="B850" s="75">
        <v>109</v>
      </c>
      <c r="C850" s="114" t="s">
        <v>1253</v>
      </c>
      <c r="D850" s="170"/>
    </row>
    <row r="851" spans="1:4" ht="15.75" thickBot="1" x14ac:dyDescent="0.3">
      <c r="A851" s="113" t="s">
        <v>1477</v>
      </c>
      <c r="B851" s="75">
        <v>109</v>
      </c>
      <c r="C851" s="114" t="s">
        <v>1254</v>
      </c>
      <c r="D851" s="170"/>
    </row>
    <row r="852" spans="1:4" ht="15.75" thickBot="1" x14ac:dyDescent="0.3">
      <c r="A852" s="113" t="s">
        <v>1477</v>
      </c>
      <c r="B852" s="75">
        <v>109</v>
      </c>
      <c r="C852" s="114" t="s">
        <v>1255</v>
      </c>
      <c r="D852" s="170"/>
    </row>
    <row r="853" spans="1:4" ht="15.75" thickBot="1" x14ac:dyDescent="0.3">
      <c r="A853" s="113" t="s">
        <v>1477</v>
      </c>
      <c r="B853" s="75">
        <v>109</v>
      </c>
      <c r="C853" s="114" t="s">
        <v>1256</v>
      </c>
      <c r="D853" s="170"/>
    </row>
    <row r="854" spans="1:4" ht="15.75" thickBot="1" x14ac:dyDescent="0.3">
      <c r="A854" s="113" t="s">
        <v>1477</v>
      </c>
      <c r="B854" s="75">
        <v>109</v>
      </c>
      <c r="C854" s="114" t="s">
        <v>1257</v>
      </c>
      <c r="D854" s="170"/>
    </row>
    <row r="855" spans="1:4" ht="15.75" thickBot="1" x14ac:dyDescent="0.3">
      <c r="A855" s="113" t="s">
        <v>1477</v>
      </c>
      <c r="B855" s="75">
        <v>109</v>
      </c>
      <c r="C855" s="114" t="s">
        <v>176</v>
      </c>
      <c r="D855" s="170"/>
    </row>
    <row r="856" spans="1:4" ht="15.75" thickBot="1" x14ac:dyDescent="0.3">
      <c r="A856" s="113" t="s">
        <v>1477</v>
      </c>
      <c r="B856" s="75">
        <v>109</v>
      </c>
      <c r="C856" s="114" t="s">
        <v>1123</v>
      </c>
      <c r="D856" s="170"/>
    </row>
    <row r="857" spans="1:4" ht="15.75" thickBot="1" x14ac:dyDescent="0.3">
      <c r="A857" s="113" t="s">
        <v>1477</v>
      </c>
      <c r="B857" s="75">
        <v>109</v>
      </c>
      <c r="C857" s="114" t="s">
        <v>1258</v>
      </c>
      <c r="D857" s="170"/>
    </row>
    <row r="858" spans="1:4" ht="15.75" thickBot="1" x14ac:dyDescent="0.3">
      <c r="A858" s="113" t="s">
        <v>1477</v>
      </c>
      <c r="B858" s="75">
        <v>109</v>
      </c>
      <c r="C858" s="114" t="s">
        <v>1259</v>
      </c>
      <c r="D858" s="170"/>
    </row>
    <row r="859" spans="1:4" ht="15.75" thickBot="1" x14ac:dyDescent="0.3">
      <c r="A859" s="113" t="s">
        <v>1477</v>
      </c>
      <c r="B859" s="75">
        <v>109</v>
      </c>
      <c r="C859" s="114" t="s">
        <v>1260</v>
      </c>
      <c r="D859" s="170"/>
    </row>
    <row r="860" spans="1:4" ht="15.75" thickBot="1" x14ac:dyDescent="0.3">
      <c r="A860" s="113" t="s">
        <v>1477</v>
      </c>
      <c r="B860" s="75">
        <v>109</v>
      </c>
      <c r="C860" s="114" t="s">
        <v>1261</v>
      </c>
      <c r="D860" s="170"/>
    </row>
    <row r="861" spans="1:4" ht="15.75" thickBot="1" x14ac:dyDescent="0.3">
      <c r="A861" s="113" t="s">
        <v>1477</v>
      </c>
      <c r="B861" s="75">
        <v>109</v>
      </c>
      <c r="C861" s="114" t="s">
        <v>1262</v>
      </c>
      <c r="D861" s="170"/>
    </row>
    <row r="862" spans="1:4" ht="15.75" thickBot="1" x14ac:dyDescent="0.3">
      <c r="A862" s="113" t="s">
        <v>1477</v>
      </c>
      <c r="B862" s="75">
        <v>109</v>
      </c>
      <c r="C862" s="114" t="s">
        <v>1263</v>
      </c>
      <c r="D862" s="170"/>
    </row>
    <row r="863" spans="1:4" ht="15.75" thickBot="1" x14ac:dyDescent="0.3">
      <c r="A863" s="113" t="s">
        <v>1477</v>
      </c>
      <c r="B863" s="75">
        <v>109</v>
      </c>
      <c r="C863" s="114" t="s">
        <v>1264</v>
      </c>
      <c r="D863" s="170"/>
    </row>
    <row r="864" spans="1:4" ht="15.75" thickBot="1" x14ac:dyDescent="0.3">
      <c r="A864" s="113" t="s">
        <v>1477</v>
      </c>
      <c r="B864" s="75">
        <v>109</v>
      </c>
      <c r="C864" s="114" t="s">
        <v>1265</v>
      </c>
      <c r="D864" s="170"/>
    </row>
    <row r="865" spans="1:4" ht="15.75" thickBot="1" x14ac:dyDescent="0.3">
      <c r="A865" s="113" t="s">
        <v>1477</v>
      </c>
      <c r="B865" s="75">
        <v>109</v>
      </c>
      <c r="C865" s="114" t="s">
        <v>1266</v>
      </c>
      <c r="D865" s="170"/>
    </row>
    <row r="866" spans="1:4" ht="15.75" thickBot="1" x14ac:dyDescent="0.3">
      <c r="A866" s="113" t="s">
        <v>1477</v>
      </c>
      <c r="B866" s="75">
        <v>109</v>
      </c>
      <c r="C866" s="114" t="s">
        <v>1267</v>
      </c>
      <c r="D866" s="170"/>
    </row>
    <row r="867" spans="1:4" ht="15.75" thickBot="1" x14ac:dyDescent="0.3">
      <c r="A867" s="113" t="s">
        <v>1477</v>
      </c>
      <c r="B867" s="75">
        <v>109</v>
      </c>
      <c r="C867" s="114" t="s">
        <v>1268</v>
      </c>
      <c r="D867" s="170"/>
    </row>
    <row r="868" spans="1:4" ht="15.75" thickBot="1" x14ac:dyDescent="0.3">
      <c r="A868" s="113" t="s">
        <v>1477</v>
      </c>
      <c r="B868" s="75">
        <v>109</v>
      </c>
      <c r="C868" s="114" t="s">
        <v>1269</v>
      </c>
      <c r="D868" s="170"/>
    </row>
    <row r="869" spans="1:4" ht="15.75" thickBot="1" x14ac:dyDescent="0.3">
      <c r="A869" s="113" t="s">
        <v>1477</v>
      </c>
      <c r="B869" s="75">
        <v>109</v>
      </c>
      <c r="C869" s="114" t="s">
        <v>1270</v>
      </c>
      <c r="D869" s="170"/>
    </row>
    <row r="870" spans="1:4" ht="15.75" thickBot="1" x14ac:dyDescent="0.3">
      <c r="A870" s="113" t="s">
        <v>1477</v>
      </c>
      <c r="B870" s="75">
        <v>109</v>
      </c>
      <c r="C870" s="114" t="s">
        <v>1271</v>
      </c>
      <c r="D870" s="170"/>
    </row>
    <row r="871" spans="1:4" ht="15.75" thickBot="1" x14ac:dyDescent="0.3">
      <c r="A871" s="113" t="s">
        <v>1477</v>
      </c>
      <c r="B871" s="75">
        <v>109</v>
      </c>
      <c r="C871" s="114" t="s">
        <v>1272</v>
      </c>
      <c r="D871" s="170"/>
    </row>
    <row r="872" spans="1:4" ht="15.75" thickBot="1" x14ac:dyDescent="0.3">
      <c r="A872" s="113" t="s">
        <v>1477</v>
      </c>
      <c r="B872" s="75">
        <v>109</v>
      </c>
      <c r="C872" s="114" t="s">
        <v>1273</v>
      </c>
      <c r="D872" s="170"/>
    </row>
    <row r="873" spans="1:4" ht="15.75" thickBot="1" x14ac:dyDescent="0.3">
      <c r="A873" s="113" t="s">
        <v>1477</v>
      </c>
      <c r="B873" s="75">
        <v>109</v>
      </c>
      <c r="C873" s="114" t="s">
        <v>1274</v>
      </c>
      <c r="D873" s="170"/>
    </row>
    <row r="874" spans="1:4" ht="15.75" thickBot="1" x14ac:dyDescent="0.3">
      <c r="A874" s="113" t="s">
        <v>1477</v>
      </c>
      <c r="B874" s="75">
        <v>109</v>
      </c>
      <c r="C874" s="114" t="s">
        <v>1275</v>
      </c>
      <c r="D874" s="170"/>
    </row>
    <row r="875" spans="1:4" ht="15.75" thickBot="1" x14ac:dyDescent="0.3">
      <c r="A875" s="113" t="s">
        <v>1477</v>
      </c>
      <c r="B875" s="75">
        <v>109</v>
      </c>
      <c r="C875" s="114" t="s">
        <v>1276</v>
      </c>
      <c r="D875" s="170"/>
    </row>
    <row r="876" spans="1:4" ht="15.75" thickBot="1" x14ac:dyDescent="0.3">
      <c r="A876" s="113" t="s">
        <v>1477</v>
      </c>
      <c r="B876" s="75">
        <v>109</v>
      </c>
      <c r="C876" s="114" t="s">
        <v>1277</v>
      </c>
      <c r="D876" s="170"/>
    </row>
    <row r="877" spans="1:4" ht="15.75" thickBot="1" x14ac:dyDescent="0.3">
      <c r="A877" s="113" t="s">
        <v>1477</v>
      </c>
      <c r="B877" s="75">
        <v>109</v>
      </c>
      <c r="C877" s="114" t="s">
        <v>1278</v>
      </c>
      <c r="D877" s="170"/>
    </row>
    <row r="878" spans="1:4" ht="15.75" thickBot="1" x14ac:dyDescent="0.3">
      <c r="A878" s="113" t="s">
        <v>1477</v>
      </c>
      <c r="B878" s="75">
        <v>109</v>
      </c>
      <c r="C878" s="116" t="s">
        <v>1279</v>
      </c>
      <c r="D878" s="170"/>
    </row>
    <row r="879" spans="1:4" ht="15.75" thickBot="1" x14ac:dyDescent="0.3">
      <c r="A879" s="113" t="s">
        <v>1477</v>
      </c>
      <c r="B879" s="75">
        <v>109</v>
      </c>
      <c r="C879" s="117" t="s">
        <v>1280</v>
      </c>
      <c r="D879" s="170"/>
    </row>
    <row r="880" spans="1:4" ht="15.75" thickBot="1" x14ac:dyDescent="0.3">
      <c r="A880" s="113" t="s">
        <v>1477</v>
      </c>
      <c r="B880" s="75">
        <v>109</v>
      </c>
      <c r="C880" s="117" t="s">
        <v>1281</v>
      </c>
      <c r="D880" s="170"/>
    </row>
    <row r="881" spans="1:4" ht="15.75" thickBot="1" x14ac:dyDescent="0.3">
      <c r="A881" s="113" t="s">
        <v>1477</v>
      </c>
      <c r="B881" s="75">
        <v>109</v>
      </c>
      <c r="C881" s="117" t="s">
        <v>1282</v>
      </c>
      <c r="D881" s="170"/>
    </row>
    <row r="882" spans="1:4" ht="15.75" thickBot="1" x14ac:dyDescent="0.3">
      <c r="A882" s="113" t="s">
        <v>1477</v>
      </c>
      <c r="B882" s="75">
        <v>109</v>
      </c>
      <c r="C882" s="117" t="s">
        <v>1283</v>
      </c>
      <c r="D882" s="170"/>
    </row>
    <row r="883" spans="1:4" ht="15.75" thickBot="1" x14ac:dyDescent="0.3">
      <c r="A883" s="113" t="s">
        <v>1477</v>
      </c>
      <c r="B883" s="75">
        <v>109</v>
      </c>
      <c r="C883" s="117" t="s">
        <v>1284</v>
      </c>
      <c r="D883" s="170"/>
    </row>
    <row r="884" spans="1:4" ht="15.75" thickBot="1" x14ac:dyDescent="0.3">
      <c r="A884" s="113" t="s">
        <v>1477</v>
      </c>
      <c r="B884" s="75">
        <v>109</v>
      </c>
      <c r="C884" s="117" t="s">
        <v>1285</v>
      </c>
      <c r="D884" s="170"/>
    </row>
    <row r="885" spans="1:4" ht="15.75" thickBot="1" x14ac:dyDescent="0.3">
      <c r="A885" s="113" t="s">
        <v>1477</v>
      </c>
      <c r="B885" s="75">
        <v>109</v>
      </c>
      <c r="C885" s="117" t="s">
        <v>1286</v>
      </c>
      <c r="D885" s="170"/>
    </row>
    <row r="886" spans="1:4" ht="15.75" thickBot="1" x14ac:dyDescent="0.3">
      <c r="A886" s="113" t="s">
        <v>1477</v>
      </c>
      <c r="B886" s="75">
        <v>109</v>
      </c>
      <c r="C886" s="117" t="s">
        <v>1287</v>
      </c>
      <c r="D886" s="170"/>
    </row>
    <row r="887" spans="1:4" ht="15.75" thickBot="1" x14ac:dyDescent="0.3">
      <c r="A887" s="113" t="s">
        <v>1477</v>
      </c>
      <c r="B887" s="75">
        <v>109</v>
      </c>
      <c r="C887" s="117" t="s">
        <v>1288</v>
      </c>
      <c r="D887" s="170"/>
    </row>
    <row r="888" spans="1:4" ht="15.75" thickBot="1" x14ac:dyDescent="0.3">
      <c r="A888" s="113" t="s">
        <v>1477</v>
      </c>
      <c r="B888" s="75">
        <v>109</v>
      </c>
      <c r="C888" s="117" t="s">
        <v>1289</v>
      </c>
      <c r="D888" s="170"/>
    </row>
    <row r="889" spans="1:4" ht="15.75" thickBot="1" x14ac:dyDescent="0.3">
      <c r="A889" s="113" t="s">
        <v>1477</v>
      </c>
      <c r="B889" s="75">
        <v>109</v>
      </c>
      <c r="C889" s="117" t="s">
        <v>1290</v>
      </c>
      <c r="D889" s="170"/>
    </row>
    <row r="890" spans="1:4" ht="15.75" thickBot="1" x14ac:dyDescent="0.3">
      <c r="A890" s="113" t="s">
        <v>1477</v>
      </c>
      <c r="B890" s="75">
        <v>109</v>
      </c>
      <c r="C890" s="118" t="s">
        <v>1291</v>
      </c>
      <c r="D890" s="170"/>
    </row>
    <row r="891" spans="1:4" ht="15.75" thickBot="1" x14ac:dyDescent="0.3">
      <c r="A891" s="113" t="s">
        <v>1477</v>
      </c>
      <c r="B891" s="75">
        <v>109</v>
      </c>
      <c r="C891" s="118" t="s">
        <v>1292</v>
      </c>
      <c r="D891" s="170"/>
    </row>
    <row r="892" spans="1:4" ht="15.75" thickBot="1" x14ac:dyDescent="0.3">
      <c r="A892" s="113" t="s">
        <v>1477</v>
      </c>
      <c r="B892" s="75">
        <v>109</v>
      </c>
      <c r="C892" s="117" t="s">
        <v>1293</v>
      </c>
      <c r="D892" s="170"/>
    </row>
    <row r="893" spans="1:4" ht="15.75" thickBot="1" x14ac:dyDescent="0.3">
      <c r="A893" s="113" t="s">
        <v>1477</v>
      </c>
      <c r="B893" s="75">
        <v>109</v>
      </c>
      <c r="C893" s="117" t="s">
        <v>1294</v>
      </c>
      <c r="D893" s="170"/>
    </row>
    <row r="894" spans="1:4" ht="15.75" thickBot="1" x14ac:dyDescent="0.3">
      <c r="A894" s="113" t="s">
        <v>1477</v>
      </c>
      <c r="B894" s="75">
        <v>109</v>
      </c>
      <c r="C894" s="117" t="s">
        <v>1295</v>
      </c>
      <c r="D894" s="170"/>
    </row>
    <row r="895" spans="1:4" ht="15.75" thickBot="1" x14ac:dyDescent="0.3">
      <c r="A895" s="113" t="s">
        <v>1477</v>
      </c>
      <c r="B895" s="75">
        <v>109</v>
      </c>
      <c r="C895" s="119" t="s">
        <v>1296</v>
      </c>
      <c r="D895" s="170"/>
    </row>
    <row r="896" spans="1:4" ht="15.75" thickBot="1" x14ac:dyDescent="0.3">
      <c r="A896" s="113" t="s">
        <v>1477</v>
      </c>
      <c r="B896" s="75">
        <v>109</v>
      </c>
      <c r="C896" s="120" t="s">
        <v>1297</v>
      </c>
      <c r="D896" s="170"/>
    </row>
    <row r="897" spans="1:4" ht="15.75" thickBot="1" x14ac:dyDescent="0.3">
      <c r="A897" s="113" t="s">
        <v>1477</v>
      </c>
      <c r="B897" s="75">
        <v>109</v>
      </c>
      <c r="C897" s="119" t="s">
        <v>1298</v>
      </c>
      <c r="D897" s="170"/>
    </row>
    <row r="898" spans="1:4" ht="15.75" thickBot="1" x14ac:dyDescent="0.3">
      <c r="A898" s="113" t="s">
        <v>1477</v>
      </c>
      <c r="B898" s="75">
        <v>109</v>
      </c>
      <c r="C898" s="120" t="s">
        <v>1299</v>
      </c>
      <c r="D898" s="170"/>
    </row>
    <row r="899" spans="1:4" ht="15.75" thickBot="1" x14ac:dyDescent="0.3">
      <c r="A899" s="113" t="s">
        <v>1477</v>
      </c>
      <c r="B899" s="75">
        <v>109</v>
      </c>
      <c r="C899" s="120" t="s">
        <v>1300</v>
      </c>
      <c r="D899" s="170"/>
    </row>
    <row r="900" spans="1:4" ht="15.75" thickBot="1" x14ac:dyDescent="0.3">
      <c r="A900" s="113" t="s">
        <v>1477</v>
      </c>
      <c r="B900" s="75">
        <v>109</v>
      </c>
      <c r="C900" s="120" t="s">
        <v>1301</v>
      </c>
      <c r="D900" s="170"/>
    </row>
    <row r="901" spans="1:4" ht="15.75" thickBot="1" x14ac:dyDescent="0.3">
      <c r="A901" s="113" t="s">
        <v>1477</v>
      </c>
      <c r="B901" s="75">
        <v>109</v>
      </c>
      <c r="C901" s="120" t="s">
        <v>1302</v>
      </c>
      <c r="D901" s="170"/>
    </row>
    <row r="902" spans="1:4" ht="15.75" thickBot="1" x14ac:dyDescent="0.3">
      <c r="A902" s="113" t="s">
        <v>1477</v>
      </c>
      <c r="B902" s="75">
        <v>109</v>
      </c>
      <c r="C902" s="119" t="s">
        <v>1303</v>
      </c>
      <c r="D902" s="170"/>
    </row>
    <row r="903" spans="1:4" ht="15.75" thickBot="1" x14ac:dyDescent="0.3">
      <c r="A903" s="113" t="s">
        <v>1477</v>
      </c>
      <c r="B903" s="75">
        <v>109</v>
      </c>
      <c r="C903" s="120" t="s">
        <v>1304</v>
      </c>
      <c r="D903" s="170"/>
    </row>
    <row r="904" spans="1:4" x14ac:dyDescent="0.25">
      <c r="A904" s="113" t="s">
        <v>1477</v>
      </c>
      <c r="B904" s="75">
        <v>109</v>
      </c>
      <c r="C904" s="121" t="s">
        <v>1305</v>
      </c>
      <c r="D904" s="170"/>
    </row>
    <row r="905" spans="1:4" x14ac:dyDescent="0.25">
      <c r="A905" s="113" t="s">
        <v>1477</v>
      </c>
      <c r="B905" s="75">
        <v>109</v>
      </c>
      <c r="C905" s="122" t="s">
        <v>1306</v>
      </c>
      <c r="D905" s="170"/>
    </row>
    <row r="906" spans="1:4" x14ac:dyDescent="0.25">
      <c r="A906" s="113" t="s">
        <v>1477</v>
      </c>
      <c r="B906" s="75">
        <v>109</v>
      </c>
      <c r="C906" s="122" t="s">
        <v>1307</v>
      </c>
      <c r="D906" s="170"/>
    </row>
    <row r="907" spans="1:4" x14ac:dyDescent="0.25">
      <c r="A907" s="113" t="s">
        <v>1477</v>
      </c>
      <c r="B907" s="75">
        <v>109</v>
      </c>
      <c r="C907" s="123" t="s">
        <v>1308</v>
      </c>
      <c r="D907" s="170"/>
    </row>
    <row r="908" spans="1:4" x14ac:dyDescent="0.25">
      <c r="A908" s="113" t="s">
        <v>1477</v>
      </c>
      <c r="B908" s="75">
        <v>109</v>
      </c>
      <c r="C908" s="123" t="s">
        <v>1309</v>
      </c>
      <c r="D908" s="170"/>
    </row>
    <row r="909" spans="1:4" x14ac:dyDescent="0.25">
      <c r="A909" s="113" t="s">
        <v>1477</v>
      </c>
      <c r="B909" s="75">
        <v>109</v>
      </c>
      <c r="C909" s="123" t="s">
        <v>1310</v>
      </c>
      <c r="D909" s="170"/>
    </row>
    <row r="910" spans="1:4" x14ac:dyDescent="0.25">
      <c r="A910" s="113" t="s">
        <v>1477</v>
      </c>
      <c r="B910" s="75">
        <v>109</v>
      </c>
      <c r="C910" s="123" t="s">
        <v>1311</v>
      </c>
      <c r="D910" s="170"/>
    </row>
    <row r="911" spans="1:4" x14ac:dyDescent="0.25">
      <c r="A911" s="113" t="s">
        <v>1477</v>
      </c>
      <c r="B911" s="75">
        <v>109</v>
      </c>
      <c r="C911" s="122" t="s">
        <v>1312</v>
      </c>
      <c r="D911" s="170"/>
    </row>
    <row r="912" spans="1:4" x14ac:dyDescent="0.25">
      <c r="A912" s="113" t="s">
        <v>1477</v>
      </c>
      <c r="B912" s="75">
        <v>109</v>
      </c>
      <c r="C912" s="122" t="s">
        <v>1313</v>
      </c>
      <c r="D912" s="170"/>
    </row>
    <row r="913" spans="1:4" x14ac:dyDescent="0.25">
      <c r="A913" s="113" t="s">
        <v>1477</v>
      </c>
      <c r="B913" s="75">
        <v>109</v>
      </c>
      <c r="C913" s="123" t="s">
        <v>1314</v>
      </c>
      <c r="D913" s="170"/>
    </row>
    <row r="914" spans="1:4" x14ac:dyDescent="0.25">
      <c r="A914" s="113" t="s">
        <v>1477</v>
      </c>
      <c r="B914" s="75">
        <v>109</v>
      </c>
      <c r="C914" s="123" t="s">
        <v>1315</v>
      </c>
      <c r="D914" s="170"/>
    </row>
    <row r="915" spans="1:4" x14ac:dyDescent="0.25">
      <c r="A915" s="113" t="s">
        <v>1477</v>
      </c>
      <c r="B915" s="75">
        <v>109</v>
      </c>
      <c r="C915" s="123" t="s">
        <v>1316</v>
      </c>
      <c r="D915" s="170"/>
    </row>
    <row r="916" spans="1:4" x14ac:dyDescent="0.25">
      <c r="A916" s="113" t="s">
        <v>1477</v>
      </c>
      <c r="B916" s="75">
        <v>109</v>
      </c>
      <c r="C916" s="123" t="s">
        <v>1317</v>
      </c>
      <c r="D916" s="170"/>
    </row>
    <row r="917" spans="1:4" x14ac:dyDescent="0.25">
      <c r="A917" s="113" t="s">
        <v>1477</v>
      </c>
      <c r="B917" s="75">
        <v>109</v>
      </c>
      <c r="C917" s="123" t="s">
        <v>1318</v>
      </c>
      <c r="D917" s="170"/>
    </row>
    <row r="918" spans="1:4" ht="15.75" thickBot="1" x14ac:dyDescent="0.3">
      <c r="A918" s="113" t="s">
        <v>1477</v>
      </c>
      <c r="B918" s="75">
        <v>109</v>
      </c>
      <c r="C918" s="122" t="s">
        <v>1319</v>
      </c>
      <c r="D918" s="171"/>
    </row>
    <row r="919" spans="1:4" ht="15.75" thickBot="1" x14ac:dyDescent="0.3">
      <c r="A919" s="113" t="s">
        <v>1478</v>
      </c>
      <c r="B919" s="75">
        <v>110</v>
      </c>
      <c r="C919" s="124" t="s">
        <v>1320</v>
      </c>
      <c r="D919" s="169" t="s">
        <v>1321</v>
      </c>
    </row>
    <row r="920" spans="1:4" ht="15.75" thickBot="1" x14ac:dyDescent="0.3">
      <c r="A920" s="113" t="s">
        <v>1478</v>
      </c>
      <c r="B920" s="75">
        <v>110</v>
      </c>
      <c r="C920" s="125" t="s">
        <v>1322</v>
      </c>
      <c r="D920" s="170"/>
    </row>
    <row r="921" spans="1:4" ht="15.75" thickBot="1" x14ac:dyDescent="0.3">
      <c r="A921" s="113" t="s">
        <v>1478</v>
      </c>
      <c r="B921" s="75">
        <v>110</v>
      </c>
      <c r="C921" s="126" t="s">
        <v>1323</v>
      </c>
      <c r="D921" s="170"/>
    </row>
    <row r="922" spans="1:4" ht="15.75" thickBot="1" x14ac:dyDescent="0.3">
      <c r="A922" s="113" t="s">
        <v>1478</v>
      </c>
      <c r="B922" s="75">
        <v>110</v>
      </c>
      <c r="C922" s="125" t="s">
        <v>1324</v>
      </c>
      <c r="D922" s="170"/>
    </row>
    <row r="923" spans="1:4" ht="15.75" thickBot="1" x14ac:dyDescent="0.3">
      <c r="A923" s="113" t="s">
        <v>1478</v>
      </c>
      <c r="B923" s="75">
        <v>110</v>
      </c>
      <c r="C923" s="125" t="s">
        <v>1325</v>
      </c>
      <c r="D923" s="170"/>
    </row>
    <row r="924" spans="1:4" ht="15.75" thickBot="1" x14ac:dyDescent="0.3">
      <c r="A924" s="113" t="s">
        <v>1478</v>
      </c>
      <c r="B924" s="75">
        <v>110</v>
      </c>
      <c r="C924" s="125" t="s">
        <v>1326</v>
      </c>
      <c r="D924" s="170"/>
    </row>
    <row r="925" spans="1:4" ht="15.75" thickBot="1" x14ac:dyDescent="0.3">
      <c r="A925" s="113" t="s">
        <v>1478</v>
      </c>
      <c r="B925" s="75">
        <v>110</v>
      </c>
      <c r="C925" s="125" t="s">
        <v>1327</v>
      </c>
      <c r="D925" s="170"/>
    </row>
    <row r="926" spans="1:4" ht="15.75" thickBot="1" x14ac:dyDescent="0.3">
      <c r="A926" s="113" t="s">
        <v>1478</v>
      </c>
      <c r="B926" s="75">
        <v>110</v>
      </c>
      <c r="C926" s="125" t="s">
        <v>1328</v>
      </c>
      <c r="D926" s="170"/>
    </row>
    <row r="927" spans="1:4" ht="15.75" thickBot="1" x14ac:dyDescent="0.3">
      <c r="A927" s="113" t="s">
        <v>1478</v>
      </c>
      <c r="B927" s="75">
        <v>110</v>
      </c>
      <c r="C927" s="126" t="s">
        <v>1329</v>
      </c>
      <c r="D927" s="170"/>
    </row>
    <row r="928" spans="1:4" ht="15.75" thickBot="1" x14ac:dyDescent="0.3">
      <c r="A928" s="113" t="s">
        <v>1478</v>
      </c>
      <c r="B928" s="75">
        <v>110</v>
      </c>
      <c r="C928" s="125" t="s">
        <v>1330</v>
      </c>
      <c r="D928" s="170"/>
    </row>
    <row r="929" spans="1:4" ht="15.75" thickBot="1" x14ac:dyDescent="0.3">
      <c r="A929" s="113" t="s">
        <v>1478</v>
      </c>
      <c r="B929" s="75">
        <v>110</v>
      </c>
      <c r="C929" s="125" t="s">
        <v>1331</v>
      </c>
      <c r="D929" s="170"/>
    </row>
    <row r="930" spans="1:4" ht="15.75" thickBot="1" x14ac:dyDescent="0.3">
      <c r="A930" s="113" t="s">
        <v>1478</v>
      </c>
      <c r="B930" s="75">
        <v>110</v>
      </c>
      <c r="C930" s="125" t="s">
        <v>1332</v>
      </c>
      <c r="D930" s="170"/>
    </row>
    <row r="931" spans="1:4" ht="15.75" thickBot="1" x14ac:dyDescent="0.3">
      <c r="A931" s="113" t="s">
        <v>1478</v>
      </c>
      <c r="B931" s="75">
        <v>110</v>
      </c>
      <c r="C931" s="125" t="s">
        <v>1333</v>
      </c>
      <c r="D931" s="170"/>
    </row>
    <row r="932" spans="1:4" ht="15.75" thickBot="1" x14ac:dyDescent="0.3">
      <c r="A932" s="113" t="s">
        <v>1478</v>
      </c>
      <c r="B932" s="75">
        <v>110</v>
      </c>
      <c r="C932" s="125" t="s">
        <v>1334</v>
      </c>
      <c r="D932" s="170"/>
    </row>
    <row r="933" spans="1:4" ht="15.75" thickBot="1" x14ac:dyDescent="0.3">
      <c r="A933" s="113" t="s">
        <v>1478</v>
      </c>
      <c r="B933" s="75">
        <v>110</v>
      </c>
      <c r="C933" s="125" t="s">
        <v>1335</v>
      </c>
      <c r="D933" s="170"/>
    </row>
    <row r="934" spans="1:4" ht="15.75" thickBot="1" x14ac:dyDescent="0.3">
      <c r="A934" s="113" t="s">
        <v>1478</v>
      </c>
      <c r="B934" s="75">
        <v>110</v>
      </c>
      <c r="C934" s="125" t="s">
        <v>1336</v>
      </c>
      <c r="D934" s="170"/>
    </row>
    <row r="935" spans="1:4" ht="15.75" thickBot="1" x14ac:dyDescent="0.3">
      <c r="A935" s="113" t="s">
        <v>1478</v>
      </c>
      <c r="B935" s="75">
        <v>110</v>
      </c>
      <c r="C935" s="125" t="s">
        <v>1337</v>
      </c>
      <c r="D935" s="170"/>
    </row>
    <row r="936" spans="1:4" ht="15.75" thickBot="1" x14ac:dyDescent="0.3">
      <c r="A936" s="113" t="s">
        <v>1478</v>
      </c>
      <c r="B936" s="75">
        <v>110</v>
      </c>
      <c r="C936" s="125" t="s">
        <v>1338</v>
      </c>
      <c r="D936" s="170"/>
    </row>
    <row r="937" spans="1:4" ht="15.75" thickBot="1" x14ac:dyDescent="0.3">
      <c r="A937" s="113" t="s">
        <v>1478</v>
      </c>
      <c r="B937" s="75">
        <v>110</v>
      </c>
      <c r="C937" s="125" t="s">
        <v>1339</v>
      </c>
      <c r="D937" s="170"/>
    </row>
    <row r="938" spans="1:4" ht="15.75" thickBot="1" x14ac:dyDescent="0.3">
      <c r="A938" s="113" t="s">
        <v>1478</v>
      </c>
      <c r="B938" s="75">
        <v>110</v>
      </c>
      <c r="C938" s="125" t="s">
        <v>1340</v>
      </c>
      <c r="D938" s="170"/>
    </row>
    <row r="939" spans="1:4" ht="15.75" thickBot="1" x14ac:dyDescent="0.3">
      <c r="A939" s="113" t="s">
        <v>1478</v>
      </c>
      <c r="B939" s="75">
        <v>110</v>
      </c>
      <c r="C939" s="125" t="s">
        <v>1341</v>
      </c>
      <c r="D939" s="170"/>
    </row>
    <row r="940" spans="1:4" ht="15.75" thickBot="1" x14ac:dyDescent="0.3">
      <c r="A940" s="113" t="s">
        <v>1478</v>
      </c>
      <c r="B940" s="75">
        <v>110</v>
      </c>
      <c r="C940" s="126" t="s">
        <v>1342</v>
      </c>
      <c r="D940" s="170"/>
    </row>
    <row r="941" spans="1:4" ht="15.75" thickBot="1" x14ac:dyDescent="0.3">
      <c r="A941" s="113" t="s">
        <v>1478</v>
      </c>
      <c r="B941" s="75">
        <v>110</v>
      </c>
      <c r="C941" s="125" t="s">
        <v>1343</v>
      </c>
      <c r="D941" s="170"/>
    </row>
    <row r="942" spans="1:4" ht="15.75" thickBot="1" x14ac:dyDescent="0.3">
      <c r="A942" s="113" t="s">
        <v>1478</v>
      </c>
      <c r="B942" s="75">
        <v>110</v>
      </c>
      <c r="C942" s="125" t="s">
        <v>1344</v>
      </c>
      <c r="D942" s="170"/>
    </row>
    <row r="943" spans="1:4" ht="15.75" thickBot="1" x14ac:dyDescent="0.3">
      <c r="A943" s="113" t="s">
        <v>1478</v>
      </c>
      <c r="B943" s="75">
        <v>110</v>
      </c>
      <c r="C943" s="125" t="s">
        <v>1345</v>
      </c>
      <c r="D943" s="170"/>
    </row>
    <row r="944" spans="1:4" ht="15.75" thickBot="1" x14ac:dyDescent="0.3">
      <c r="A944" s="113" t="s">
        <v>1478</v>
      </c>
      <c r="B944" s="75">
        <v>110</v>
      </c>
      <c r="C944" s="125" t="s">
        <v>1346</v>
      </c>
      <c r="D944" s="170"/>
    </row>
    <row r="945" spans="1:4" ht="15.75" thickBot="1" x14ac:dyDescent="0.3">
      <c r="A945" s="113" t="s">
        <v>1478</v>
      </c>
      <c r="B945" s="75">
        <v>110</v>
      </c>
      <c r="C945" s="125" t="s">
        <v>1347</v>
      </c>
      <c r="D945" s="170"/>
    </row>
    <row r="946" spans="1:4" ht="15.75" thickBot="1" x14ac:dyDescent="0.3">
      <c r="A946" s="113" t="s">
        <v>1478</v>
      </c>
      <c r="B946" s="75">
        <v>110</v>
      </c>
      <c r="C946" s="125" t="s">
        <v>1348</v>
      </c>
      <c r="D946" s="170"/>
    </row>
    <row r="947" spans="1:4" ht="15.75" thickBot="1" x14ac:dyDescent="0.3">
      <c r="A947" s="113" t="s">
        <v>1478</v>
      </c>
      <c r="B947" s="75">
        <v>110</v>
      </c>
      <c r="C947" s="125" t="s">
        <v>1349</v>
      </c>
      <c r="D947" s="170"/>
    </row>
    <row r="948" spans="1:4" ht="15.75" thickBot="1" x14ac:dyDescent="0.3">
      <c r="A948" s="113" t="s">
        <v>1478</v>
      </c>
      <c r="B948" s="75">
        <v>110</v>
      </c>
      <c r="C948" s="125" t="s">
        <v>1350</v>
      </c>
      <c r="D948" s="170"/>
    </row>
    <row r="949" spans="1:4" ht="15.75" thickBot="1" x14ac:dyDescent="0.3">
      <c r="A949" s="113" t="s">
        <v>1478</v>
      </c>
      <c r="B949" s="75">
        <v>110</v>
      </c>
      <c r="C949" s="125" t="s">
        <v>1351</v>
      </c>
      <c r="D949" s="170"/>
    </row>
    <row r="950" spans="1:4" ht="15.75" thickBot="1" x14ac:dyDescent="0.3">
      <c r="A950" s="113" t="s">
        <v>1478</v>
      </c>
      <c r="B950" s="75">
        <v>110</v>
      </c>
      <c r="C950" s="126" t="s">
        <v>1352</v>
      </c>
      <c r="D950" s="170"/>
    </row>
    <row r="951" spans="1:4" ht="15.75" thickBot="1" x14ac:dyDescent="0.3">
      <c r="A951" s="113" t="s">
        <v>1478</v>
      </c>
      <c r="B951" s="75">
        <v>110</v>
      </c>
      <c r="C951" s="125" t="s">
        <v>1353</v>
      </c>
      <c r="D951" s="170"/>
    </row>
    <row r="952" spans="1:4" ht="15.75" thickBot="1" x14ac:dyDescent="0.3">
      <c r="A952" s="113" t="s">
        <v>1478</v>
      </c>
      <c r="B952" s="75">
        <v>110</v>
      </c>
      <c r="C952" s="125" t="s">
        <v>1354</v>
      </c>
      <c r="D952" s="170"/>
    </row>
    <row r="953" spans="1:4" ht="15.75" thickBot="1" x14ac:dyDescent="0.3">
      <c r="A953" s="113" t="s">
        <v>1478</v>
      </c>
      <c r="B953" s="75">
        <v>110</v>
      </c>
      <c r="C953" s="114" t="s">
        <v>1355</v>
      </c>
      <c r="D953" s="170"/>
    </row>
    <row r="954" spans="1:4" ht="15.75" thickBot="1" x14ac:dyDescent="0.3">
      <c r="A954" s="113" t="s">
        <v>1478</v>
      </c>
      <c r="B954" s="75">
        <v>110</v>
      </c>
      <c r="C954" s="114" t="s">
        <v>1356</v>
      </c>
      <c r="D954" s="170"/>
    </row>
    <row r="955" spans="1:4" ht="15.75" thickBot="1" x14ac:dyDescent="0.3">
      <c r="A955" s="113" t="s">
        <v>1478</v>
      </c>
      <c r="B955" s="75">
        <v>110</v>
      </c>
      <c r="C955" s="114" t="s">
        <v>1357</v>
      </c>
      <c r="D955" s="170"/>
    </row>
    <row r="956" spans="1:4" ht="15.75" thickBot="1" x14ac:dyDescent="0.3">
      <c r="A956" s="113" t="s">
        <v>1478</v>
      </c>
      <c r="B956" s="75">
        <v>110</v>
      </c>
      <c r="C956" s="114" t="s">
        <v>1358</v>
      </c>
      <c r="D956" s="170"/>
    </row>
    <row r="957" spans="1:4" ht="15.75" thickBot="1" x14ac:dyDescent="0.3">
      <c r="A957" s="113" t="s">
        <v>1478</v>
      </c>
      <c r="B957" s="75">
        <v>110</v>
      </c>
      <c r="C957" s="114" t="s">
        <v>1359</v>
      </c>
      <c r="D957" s="170"/>
    </row>
    <row r="958" spans="1:4" ht="15.75" thickBot="1" x14ac:dyDescent="0.3">
      <c r="A958" s="113" t="s">
        <v>1478</v>
      </c>
      <c r="B958" s="75">
        <v>110</v>
      </c>
      <c r="C958" s="114" t="s">
        <v>1360</v>
      </c>
      <c r="D958" s="170"/>
    </row>
    <row r="959" spans="1:4" ht="15.75" thickBot="1" x14ac:dyDescent="0.3">
      <c r="A959" s="113" t="s">
        <v>1478</v>
      </c>
      <c r="B959" s="75">
        <v>110</v>
      </c>
      <c r="C959" s="114" t="s">
        <v>1361</v>
      </c>
      <c r="D959" s="170"/>
    </row>
    <row r="960" spans="1:4" ht="15.75" thickBot="1" x14ac:dyDescent="0.3">
      <c r="A960" s="113" t="s">
        <v>1478</v>
      </c>
      <c r="B960" s="75">
        <v>110</v>
      </c>
      <c r="C960" s="114" t="s">
        <v>1362</v>
      </c>
      <c r="D960" s="170"/>
    </row>
    <row r="961" spans="1:4" ht="15.75" thickBot="1" x14ac:dyDescent="0.3">
      <c r="A961" s="113" t="s">
        <v>1478</v>
      </c>
      <c r="B961" s="75">
        <v>110</v>
      </c>
      <c r="C961" s="114" t="s">
        <v>1363</v>
      </c>
      <c r="D961" s="170"/>
    </row>
    <row r="962" spans="1:4" ht="15.75" thickBot="1" x14ac:dyDescent="0.3">
      <c r="A962" s="113" t="s">
        <v>1478</v>
      </c>
      <c r="B962" s="75">
        <v>110</v>
      </c>
      <c r="C962" s="114" t="s">
        <v>1364</v>
      </c>
      <c r="D962" s="170"/>
    </row>
    <row r="963" spans="1:4" ht="15.75" thickBot="1" x14ac:dyDescent="0.3">
      <c r="A963" s="113" t="s">
        <v>1478</v>
      </c>
      <c r="B963" s="75">
        <v>110</v>
      </c>
      <c r="C963" s="114" t="s">
        <v>1365</v>
      </c>
      <c r="D963" s="170"/>
    </row>
    <row r="964" spans="1:4" ht="15.75" thickBot="1" x14ac:dyDescent="0.3">
      <c r="A964" s="113" t="s">
        <v>1478</v>
      </c>
      <c r="B964" s="75">
        <v>110</v>
      </c>
      <c r="C964" s="114" t="s">
        <v>1366</v>
      </c>
      <c r="D964" s="170"/>
    </row>
    <row r="965" spans="1:4" ht="15.75" thickBot="1" x14ac:dyDescent="0.3">
      <c r="A965" s="113" t="s">
        <v>1478</v>
      </c>
      <c r="B965" s="75">
        <v>110</v>
      </c>
      <c r="C965" s="114" t="s">
        <v>1367</v>
      </c>
      <c r="D965" s="170"/>
    </row>
    <row r="966" spans="1:4" ht="15.75" thickBot="1" x14ac:dyDescent="0.3">
      <c r="A966" s="113" t="s">
        <v>1478</v>
      </c>
      <c r="B966" s="75">
        <v>110</v>
      </c>
      <c r="C966" s="114" t="s">
        <v>1368</v>
      </c>
      <c r="D966" s="170"/>
    </row>
    <row r="967" spans="1:4" ht="15.75" thickBot="1" x14ac:dyDescent="0.3">
      <c r="A967" s="113" t="s">
        <v>1478</v>
      </c>
      <c r="B967" s="75">
        <v>110</v>
      </c>
      <c r="C967" s="114" t="s">
        <v>1369</v>
      </c>
      <c r="D967" s="170"/>
    </row>
    <row r="968" spans="1:4" ht="15.75" thickBot="1" x14ac:dyDescent="0.3">
      <c r="A968" s="113" t="s">
        <v>1478</v>
      </c>
      <c r="B968" s="75">
        <v>110</v>
      </c>
      <c r="C968" s="114" t="s">
        <v>1370</v>
      </c>
      <c r="D968" s="170"/>
    </row>
    <row r="969" spans="1:4" ht="15.75" thickBot="1" x14ac:dyDescent="0.3">
      <c r="A969" s="113" t="s">
        <v>1478</v>
      </c>
      <c r="B969" s="75">
        <v>110</v>
      </c>
      <c r="C969" s="114" t="s">
        <v>1371</v>
      </c>
      <c r="D969" s="170"/>
    </row>
    <row r="970" spans="1:4" ht="15.75" thickBot="1" x14ac:dyDescent="0.3">
      <c r="A970" s="113" t="s">
        <v>1478</v>
      </c>
      <c r="B970" s="75">
        <v>110</v>
      </c>
      <c r="C970" s="114" t="s">
        <v>1372</v>
      </c>
      <c r="D970" s="170"/>
    </row>
    <row r="971" spans="1:4" ht="15.75" thickBot="1" x14ac:dyDescent="0.3">
      <c r="A971" s="113" t="s">
        <v>1478</v>
      </c>
      <c r="B971" s="75">
        <v>110</v>
      </c>
      <c r="C971" s="114" t="s">
        <v>1373</v>
      </c>
      <c r="D971" s="170"/>
    </row>
    <row r="972" spans="1:4" ht="15.75" thickBot="1" x14ac:dyDescent="0.3">
      <c r="A972" s="113" t="s">
        <v>1478</v>
      </c>
      <c r="B972" s="75">
        <v>110</v>
      </c>
      <c r="C972" s="114" t="s">
        <v>1374</v>
      </c>
      <c r="D972" s="170"/>
    </row>
    <row r="973" spans="1:4" ht="15.75" thickBot="1" x14ac:dyDescent="0.3">
      <c r="A973" s="113" t="s">
        <v>1478</v>
      </c>
      <c r="B973" s="75">
        <v>110</v>
      </c>
      <c r="C973" s="114" t="s">
        <v>1375</v>
      </c>
      <c r="D973" s="170"/>
    </row>
    <row r="974" spans="1:4" ht="15.75" thickBot="1" x14ac:dyDescent="0.3">
      <c r="A974" s="113" t="s">
        <v>1478</v>
      </c>
      <c r="B974" s="75">
        <v>110</v>
      </c>
      <c r="C974" s="114" t="s">
        <v>1376</v>
      </c>
      <c r="D974" s="170"/>
    </row>
    <row r="975" spans="1:4" ht="15.75" thickBot="1" x14ac:dyDescent="0.3">
      <c r="A975" s="113" t="s">
        <v>1478</v>
      </c>
      <c r="B975" s="75">
        <v>110</v>
      </c>
      <c r="C975" s="114" t="s">
        <v>1377</v>
      </c>
      <c r="D975" s="171"/>
    </row>
    <row r="976" spans="1:4" x14ac:dyDescent="0.25">
      <c r="A976" s="127" t="s">
        <v>1057</v>
      </c>
      <c r="B976" s="71">
        <v>111</v>
      </c>
      <c r="C976" s="14" t="s">
        <v>994</v>
      </c>
      <c r="D976" s="160" t="s">
        <v>1058</v>
      </c>
    </row>
    <row r="977" spans="1:4" x14ac:dyDescent="0.25">
      <c r="A977" s="127" t="s">
        <v>1057</v>
      </c>
      <c r="B977" s="71">
        <v>111</v>
      </c>
      <c r="C977" s="14" t="s">
        <v>995</v>
      </c>
      <c r="D977" s="161"/>
    </row>
    <row r="978" spans="1:4" x14ac:dyDescent="0.25">
      <c r="A978" s="127" t="s">
        <v>1057</v>
      </c>
      <c r="B978" s="71">
        <v>111</v>
      </c>
      <c r="C978" s="14" t="s">
        <v>996</v>
      </c>
      <c r="D978" s="161"/>
    </row>
    <row r="979" spans="1:4" x14ac:dyDescent="0.25">
      <c r="A979" s="127" t="s">
        <v>1057</v>
      </c>
      <c r="B979" s="71">
        <v>111</v>
      </c>
      <c r="C979" s="14" t="s">
        <v>997</v>
      </c>
      <c r="D979" s="161"/>
    </row>
    <row r="980" spans="1:4" x14ac:dyDescent="0.25">
      <c r="A980" s="127" t="s">
        <v>1057</v>
      </c>
      <c r="B980" s="71">
        <v>111</v>
      </c>
      <c r="C980" s="14" t="s">
        <v>998</v>
      </c>
      <c r="D980" s="161"/>
    </row>
    <row r="981" spans="1:4" x14ac:dyDescent="0.25">
      <c r="A981" s="127" t="s">
        <v>1057</v>
      </c>
      <c r="B981" s="71">
        <v>111</v>
      </c>
      <c r="C981" s="14" t="s">
        <v>999</v>
      </c>
      <c r="D981" s="161"/>
    </row>
    <row r="982" spans="1:4" x14ac:dyDescent="0.25">
      <c r="A982" s="127" t="s">
        <v>1057</v>
      </c>
      <c r="B982" s="71">
        <v>111</v>
      </c>
      <c r="C982" s="14" t="s">
        <v>1000</v>
      </c>
      <c r="D982" s="161"/>
    </row>
    <row r="983" spans="1:4" x14ac:dyDescent="0.25">
      <c r="A983" s="127" t="s">
        <v>1057</v>
      </c>
      <c r="B983" s="71">
        <v>111</v>
      </c>
      <c r="C983" s="14" t="s">
        <v>1001</v>
      </c>
      <c r="D983" s="161"/>
    </row>
    <row r="984" spans="1:4" x14ac:dyDescent="0.25">
      <c r="A984" s="127" t="s">
        <v>1057</v>
      </c>
      <c r="B984" s="71">
        <v>111</v>
      </c>
      <c r="C984" s="14" t="s">
        <v>1002</v>
      </c>
      <c r="D984" s="161"/>
    </row>
    <row r="985" spans="1:4" x14ac:dyDescent="0.25">
      <c r="A985" s="127" t="s">
        <v>1057</v>
      </c>
      <c r="B985" s="71">
        <v>111</v>
      </c>
      <c r="C985" s="14" t="s">
        <v>1003</v>
      </c>
      <c r="D985" s="161"/>
    </row>
    <row r="986" spans="1:4" x14ac:dyDescent="0.25">
      <c r="A986" s="127" t="s">
        <v>1057</v>
      </c>
      <c r="B986" s="71">
        <v>111</v>
      </c>
      <c r="C986" s="14" t="s">
        <v>1004</v>
      </c>
      <c r="D986" s="161"/>
    </row>
    <row r="987" spans="1:4" x14ac:dyDescent="0.25">
      <c r="A987" s="127" t="s">
        <v>1057</v>
      </c>
      <c r="B987" s="71">
        <v>111</v>
      </c>
      <c r="C987" s="14" t="s">
        <v>1005</v>
      </c>
      <c r="D987" s="161"/>
    </row>
    <row r="988" spans="1:4" x14ac:dyDescent="0.25">
      <c r="A988" s="127" t="s">
        <v>1057</v>
      </c>
      <c r="B988" s="71">
        <v>111</v>
      </c>
      <c r="C988" s="14" t="s">
        <v>1006</v>
      </c>
      <c r="D988" s="161"/>
    </row>
    <row r="989" spans="1:4" x14ac:dyDescent="0.25">
      <c r="A989" s="127" t="s">
        <v>1057</v>
      </c>
      <c r="B989" s="71">
        <v>111</v>
      </c>
      <c r="C989" s="14" t="s">
        <v>1007</v>
      </c>
      <c r="D989" s="161"/>
    </row>
    <row r="990" spans="1:4" x14ac:dyDescent="0.25">
      <c r="A990" s="127" t="s">
        <v>1057</v>
      </c>
      <c r="B990" s="71">
        <v>111</v>
      </c>
      <c r="C990" s="14" t="s">
        <v>1007</v>
      </c>
      <c r="D990" s="161"/>
    </row>
    <row r="991" spans="1:4" x14ac:dyDescent="0.25">
      <c r="A991" s="127" t="s">
        <v>1057</v>
      </c>
      <c r="B991" s="71">
        <v>111</v>
      </c>
      <c r="C991" s="14" t="s">
        <v>1008</v>
      </c>
      <c r="D991" s="161"/>
    </row>
    <row r="992" spans="1:4" x14ac:dyDescent="0.25">
      <c r="A992" s="127" t="s">
        <v>1057</v>
      </c>
      <c r="B992" s="71">
        <v>111</v>
      </c>
      <c r="C992" s="14" t="s">
        <v>1009</v>
      </c>
      <c r="D992" s="161"/>
    </row>
    <row r="993" spans="1:4" x14ac:dyDescent="0.25">
      <c r="A993" s="127" t="s">
        <v>1057</v>
      </c>
      <c r="B993" s="71">
        <v>111</v>
      </c>
      <c r="C993" s="14" t="s">
        <v>1010</v>
      </c>
      <c r="D993" s="161"/>
    </row>
    <row r="994" spans="1:4" x14ac:dyDescent="0.25">
      <c r="A994" s="127" t="s">
        <v>1057</v>
      </c>
      <c r="B994" s="71">
        <v>111</v>
      </c>
      <c r="C994" s="14" t="s">
        <v>1011</v>
      </c>
      <c r="D994" s="161"/>
    </row>
    <row r="995" spans="1:4" x14ac:dyDescent="0.25">
      <c r="A995" s="127" t="s">
        <v>1057</v>
      </c>
      <c r="B995" s="71">
        <v>111</v>
      </c>
      <c r="C995" s="14" t="s">
        <v>1012</v>
      </c>
      <c r="D995" s="161"/>
    </row>
    <row r="996" spans="1:4" x14ac:dyDescent="0.25">
      <c r="A996" s="127" t="s">
        <v>1057</v>
      </c>
      <c r="B996" s="71">
        <v>111</v>
      </c>
      <c r="C996" s="14" t="s">
        <v>1013</v>
      </c>
      <c r="D996" s="161"/>
    </row>
    <row r="997" spans="1:4" x14ac:dyDescent="0.25">
      <c r="A997" s="127" t="s">
        <v>1057</v>
      </c>
      <c r="B997" s="71">
        <v>111</v>
      </c>
      <c r="C997" s="14" t="s">
        <v>1014</v>
      </c>
      <c r="D997" s="161"/>
    </row>
    <row r="998" spans="1:4" x14ac:dyDescent="0.25">
      <c r="A998" s="127" t="s">
        <v>1057</v>
      </c>
      <c r="B998" s="71">
        <v>111</v>
      </c>
      <c r="C998" s="14" t="s">
        <v>1015</v>
      </c>
      <c r="D998" s="161"/>
    </row>
    <row r="999" spans="1:4" x14ac:dyDescent="0.25">
      <c r="A999" s="127" t="s">
        <v>1057</v>
      </c>
      <c r="B999" s="71">
        <v>111</v>
      </c>
      <c r="C999" s="14" t="s">
        <v>1016</v>
      </c>
      <c r="D999" s="161"/>
    </row>
    <row r="1000" spans="1:4" x14ac:dyDescent="0.25">
      <c r="A1000" s="127" t="s">
        <v>1057</v>
      </c>
      <c r="B1000" s="71">
        <v>111</v>
      </c>
      <c r="C1000" s="14" t="s">
        <v>865</v>
      </c>
      <c r="D1000" s="161"/>
    </row>
    <row r="1001" spans="1:4" x14ac:dyDescent="0.25">
      <c r="A1001" s="127" t="s">
        <v>1057</v>
      </c>
      <c r="B1001" s="71">
        <v>111</v>
      </c>
      <c r="C1001" s="14" t="s">
        <v>1017</v>
      </c>
      <c r="D1001" s="161"/>
    </row>
    <row r="1002" spans="1:4" x14ac:dyDescent="0.25">
      <c r="A1002" s="127" t="s">
        <v>1057</v>
      </c>
      <c r="B1002" s="71">
        <v>111</v>
      </c>
      <c r="C1002" s="14" t="s">
        <v>1018</v>
      </c>
      <c r="D1002" s="161"/>
    </row>
    <row r="1003" spans="1:4" x14ac:dyDescent="0.25">
      <c r="A1003" s="127" t="s">
        <v>1057</v>
      </c>
      <c r="B1003" s="71">
        <v>111</v>
      </c>
      <c r="C1003" s="14" t="s">
        <v>1019</v>
      </c>
      <c r="D1003" s="161"/>
    </row>
    <row r="1004" spans="1:4" x14ac:dyDescent="0.25">
      <c r="A1004" s="127" t="s">
        <v>1057</v>
      </c>
      <c r="B1004" s="71">
        <v>111</v>
      </c>
      <c r="C1004" s="14" t="s">
        <v>1020</v>
      </c>
      <c r="D1004" s="161"/>
    </row>
    <row r="1005" spans="1:4" x14ac:dyDescent="0.25">
      <c r="A1005" s="127" t="s">
        <v>1057</v>
      </c>
      <c r="B1005" s="71">
        <v>111</v>
      </c>
      <c r="C1005" s="14" t="s">
        <v>1021</v>
      </c>
      <c r="D1005" s="161"/>
    </row>
    <row r="1006" spans="1:4" x14ac:dyDescent="0.25">
      <c r="A1006" s="127" t="s">
        <v>1057</v>
      </c>
      <c r="B1006" s="71">
        <v>111</v>
      </c>
      <c r="C1006" s="14" t="s">
        <v>1022</v>
      </c>
      <c r="D1006" s="161"/>
    </row>
    <row r="1007" spans="1:4" x14ac:dyDescent="0.25">
      <c r="A1007" s="127" t="s">
        <v>1057</v>
      </c>
      <c r="B1007" s="71">
        <v>111</v>
      </c>
      <c r="C1007" s="14" t="s">
        <v>1023</v>
      </c>
      <c r="D1007" s="161"/>
    </row>
    <row r="1008" spans="1:4" x14ac:dyDescent="0.25">
      <c r="A1008" s="127" t="s">
        <v>1057</v>
      </c>
      <c r="B1008" s="71">
        <v>111</v>
      </c>
      <c r="C1008" s="14" t="s">
        <v>1024</v>
      </c>
      <c r="D1008" s="161"/>
    </row>
    <row r="1009" spans="1:4" x14ac:dyDescent="0.25">
      <c r="A1009" s="127" t="s">
        <v>1057</v>
      </c>
      <c r="B1009" s="71">
        <v>111</v>
      </c>
      <c r="C1009" s="14" t="s">
        <v>1025</v>
      </c>
      <c r="D1009" s="161"/>
    </row>
    <row r="1010" spans="1:4" x14ac:dyDescent="0.25">
      <c r="A1010" s="127" t="s">
        <v>1057</v>
      </c>
      <c r="B1010" s="71">
        <v>111</v>
      </c>
      <c r="C1010" s="14" t="s">
        <v>1026</v>
      </c>
      <c r="D1010" s="161"/>
    </row>
    <row r="1011" spans="1:4" x14ac:dyDescent="0.25">
      <c r="A1011" s="127" t="s">
        <v>1057</v>
      </c>
      <c r="B1011" s="71">
        <v>111</v>
      </c>
      <c r="C1011" s="14" t="s">
        <v>1027</v>
      </c>
      <c r="D1011" s="161"/>
    </row>
    <row r="1012" spans="1:4" x14ac:dyDescent="0.25">
      <c r="A1012" s="127" t="s">
        <v>1057</v>
      </c>
      <c r="B1012" s="71">
        <v>111</v>
      </c>
      <c r="C1012" s="14" t="s">
        <v>1028</v>
      </c>
      <c r="D1012" s="161"/>
    </row>
    <row r="1013" spans="1:4" x14ac:dyDescent="0.25">
      <c r="A1013" s="127" t="s">
        <v>1057</v>
      </c>
      <c r="B1013" s="71">
        <v>111</v>
      </c>
      <c r="C1013" s="14" t="s">
        <v>1029</v>
      </c>
      <c r="D1013" s="161"/>
    </row>
    <row r="1014" spans="1:4" x14ac:dyDescent="0.25">
      <c r="A1014" s="127" t="s">
        <v>1057</v>
      </c>
      <c r="B1014" s="71">
        <v>111</v>
      </c>
      <c r="C1014" s="14" t="s">
        <v>1030</v>
      </c>
      <c r="D1014" s="161"/>
    </row>
    <row r="1015" spans="1:4" x14ac:dyDescent="0.25">
      <c r="A1015" s="127" t="s">
        <v>1057</v>
      </c>
      <c r="B1015" s="71">
        <v>111</v>
      </c>
      <c r="C1015" s="14" t="s">
        <v>1031</v>
      </c>
      <c r="D1015" s="161"/>
    </row>
    <row r="1016" spans="1:4" x14ac:dyDescent="0.25">
      <c r="A1016" s="127" t="s">
        <v>1057</v>
      </c>
      <c r="B1016" s="71">
        <v>111</v>
      </c>
      <c r="C1016" s="14" t="s">
        <v>1032</v>
      </c>
      <c r="D1016" s="161"/>
    </row>
    <row r="1017" spans="1:4" x14ac:dyDescent="0.25">
      <c r="A1017" s="127" t="s">
        <v>1057</v>
      </c>
      <c r="B1017" s="71">
        <v>111</v>
      </c>
      <c r="C1017" s="14" t="s">
        <v>1033</v>
      </c>
      <c r="D1017" s="161"/>
    </row>
    <row r="1018" spans="1:4" x14ac:dyDescent="0.25">
      <c r="A1018" s="127" t="s">
        <v>1057</v>
      </c>
      <c r="B1018" s="71">
        <v>111</v>
      </c>
      <c r="C1018" s="14" t="s">
        <v>1034</v>
      </c>
      <c r="D1018" s="161"/>
    </row>
    <row r="1019" spans="1:4" x14ac:dyDescent="0.25">
      <c r="A1019" s="127" t="s">
        <v>1057</v>
      </c>
      <c r="B1019" s="71">
        <v>111</v>
      </c>
      <c r="C1019" s="14" t="s">
        <v>1035</v>
      </c>
      <c r="D1019" s="161"/>
    </row>
    <row r="1020" spans="1:4" x14ac:dyDescent="0.25">
      <c r="A1020" s="127" t="s">
        <v>1057</v>
      </c>
      <c r="B1020" s="71">
        <v>111</v>
      </c>
      <c r="C1020" s="14" t="s">
        <v>1036</v>
      </c>
      <c r="D1020" s="161"/>
    </row>
    <row r="1021" spans="1:4" x14ac:dyDescent="0.25">
      <c r="A1021" s="127" t="s">
        <v>1057</v>
      </c>
      <c r="B1021" s="71">
        <v>111</v>
      </c>
      <c r="C1021" s="14" t="s">
        <v>1037</v>
      </c>
      <c r="D1021" s="161"/>
    </row>
    <row r="1022" spans="1:4" x14ac:dyDescent="0.25">
      <c r="A1022" s="127" t="s">
        <v>1057</v>
      </c>
      <c r="B1022" s="71">
        <v>111</v>
      </c>
      <c r="C1022" s="14" t="s">
        <v>1038</v>
      </c>
      <c r="D1022" s="161"/>
    </row>
    <row r="1023" spans="1:4" x14ac:dyDescent="0.25">
      <c r="A1023" s="127" t="s">
        <v>1057</v>
      </c>
      <c r="B1023" s="71">
        <v>111</v>
      </c>
      <c r="C1023" s="14" t="s">
        <v>1039</v>
      </c>
      <c r="D1023" s="161"/>
    </row>
    <row r="1024" spans="1:4" x14ac:dyDescent="0.25">
      <c r="A1024" s="127" t="s">
        <v>1057</v>
      </c>
      <c r="B1024" s="71">
        <v>111</v>
      </c>
      <c r="C1024" s="14" t="s">
        <v>1040</v>
      </c>
      <c r="D1024" s="161"/>
    </row>
    <row r="1025" spans="1:4" x14ac:dyDescent="0.25">
      <c r="A1025" s="127" t="s">
        <v>1057</v>
      </c>
      <c r="B1025" s="71">
        <v>111</v>
      </c>
      <c r="C1025" s="14" t="s">
        <v>1041</v>
      </c>
      <c r="D1025" s="161"/>
    </row>
    <row r="1026" spans="1:4" x14ac:dyDescent="0.25">
      <c r="A1026" s="127" t="s">
        <v>1057</v>
      </c>
      <c r="B1026" s="71">
        <v>111</v>
      </c>
      <c r="C1026" s="14" t="s">
        <v>1042</v>
      </c>
      <c r="D1026" s="161"/>
    </row>
    <row r="1027" spans="1:4" x14ac:dyDescent="0.25">
      <c r="A1027" s="127" t="s">
        <v>1057</v>
      </c>
      <c r="B1027" s="71">
        <v>111</v>
      </c>
      <c r="C1027" s="14" t="s">
        <v>1043</v>
      </c>
      <c r="D1027" s="161"/>
    </row>
    <row r="1028" spans="1:4" x14ac:dyDescent="0.25">
      <c r="A1028" s="127" t="s">
        <v>1057</v>
      </c>
      <c r="B1028" s="71">
        <v>111</v>
      </c>
      <c r="C1028" s="14" t="s">
        <v>1044</v>
      </c>
      <c r="D1028" s="161"/>
    </row>
    <row r="1029" spans="1:4" x14ac:dyDescent="0.25">
      <c r="A1029" s="127" t="s">
        <v>1057</v>
      </c>
      <c r="B1029" s="71">
        <v>111</v>
      </c>
      <c r="C1029" s="14" t="s">
        <v>1045</v>
      </c>
      <c r="D1029" s="161"/>
    </row>
    <row r="1030" spans="1:4" x14ac:dyDescent="0.25">
      <c r="A1030" s="127" t="s">
        <v>1057</v>
      </c>
      <c r="B1030" s="71">
        <v>111</v>
      </c>
      <c r="C1030" s="14" t="s">
        <v>1046</v>
      </c>
      <c r="D1030" s="161"/>
    </row>
    <row r="1031" spans="1:4" x14ac:dyDescent="0.25">
      <c r="A1031" s="127" t="s">
        <v>1057</v>
      </c>
      <c r="B1031" s="71">
        <v>111</v>
      </c>
      <c r="C1031" s="14" t="s">
        <v>1047</v>
      </c>
      <c r="D1031" s="161"/>
    </row>
    <row r="1032" spans="1:4" x14ac:dyDescent="0.25">
      <c r="A1032" s="127" t="s">
        <v>1057</v>
      </c>
      <c r="B1032" s="71">
        <v>111</v>
      </c>
      <c r="C1032" s="14" t="s">
        <v>1048</v>
      </c>
      <c r="D1032" s="161"/>
    </row>
    <row r="1033" spans="1:4" x14ac:dyDescent="0.25">
      <c r="A1033" s="127" t="s">
        <v>1057</v>
      </c>
      <c r="B1033" s="71">
        <v>111</v>
      </c>
      <c r="C1033" s="14" t="s">
        <v>1049</v>
      </c>
      <c r="D1033" s="161"/>
    </row>
    <row r="1034" spans="1:4" x14ac:dyDescent="0.25">
      <c r="A1034" s="127" t="s">
        <v>1057</v>
      </c>
      <c r="B1034" s="71">
        <v>111</v>
      </c>
      <c r="C1034" s="112" t="s">
        <v>1050</v>
      </c>
      <c r="D1034" s="161"/>
    </row>
    <row r="1035" spans="1:4" x14ac:dyDescent="0.25">
      <c r="A1035" s="127" t="s">
        <v>1057</v>
      </c>
      <c r="B1035" s="71">
        <v>111</v>
      </c>
      <c r="C1035" s="112" t="s">
        <v>1051</v>
      </c>
      <c r="D1035" s="161"/>
    </row>
    <row r="1036" spans="1:4" x14ac:dyDescent="0.25">
      <c r="A1036" s="127" t="s">
        <v>1057</v>
      </c>
      <c r="B1036" s="71">
        <v>111</v>
      </c>
      <c r="C1036" s="128" t="s">
        <v>1052</v>
      </c>
      <c r="D1036" s="161"/>
    </row>
    <row r="1037" spans="1:4" x14ac:dyDescent="0.25">
      <c r="A1037" s="127" t="s">
        <v>1057</v>
      </c>
      <c r="B1037" s="71">
        <v>111</v>
      </c>
      <c r="C1037" s="128" t="s">
        <v>1053</v>
      </c>
      <c r="D1037" s="161"/>
    </row>
    <row r="1038" spans="1:4" x14ac:dyDescent="0.25">
      <c r="A1038" s="127" t="s">
        <v>1057</v>
      </c>
      <c r="B1038" s="71">
        <v>111</v>
      </c>
      <c r="C1038" s="128" t="s">
        <v>1054</v>
      </c>
      <c r="D1038" s="161"/>
    </row>
    <row r="1039" spans="1:4" x14ac:dyDescent="0.25">
      <c r="A1039" s="127" t="s">
        <v>1057</v>
      </c>
      <c r="B1039" s="71">
        <v>111</v>
      </c>
      <c r="C1039" s="128" t="s">
        <v>1055</v>
      </c>
      <c r="D1039" s="161"/>
    </row>
    <row r="1040" spans="1:4" x14ac:dyDescent="0.25">
      <c r="A1040" s="127" t="s">
        <v>1057</v>
      </c>
      <c r="B1040" s="71">
        <v>111</v>
      </c>
      <c r="C1040" s="128" t="s">
        <v>1056</v>
      </c>
      <c r="D1040" s="162"/>
    </row>
    <row r="1041" spans="1:4" x14ac:dyDescent="0.25">
      <c r="A1041" s="127" t="s">
        <v>1662</v>
      </c>
      <c r="B1041" s="75">
        <v>112</v>
      </c>
      <c r="C1041" s="15" t="s">
        <v>1633</v>
      </c>
      <c r="D1041" s="160" t="s">
        <v>1669</v>
      </c>
    </row>
    <row r="1042" spans="1:4" x14ac:dyDescent="0.25">
      <c r="A1042" s="127" t="s">
        <v>1662</v>
      </c>
      <c r="B1042" s="75">
        <v>112</v>
      </c>
      <c r="C1042" s="15" t="s">
        <v>1634</v>
      </c>
      <c r="D1042" s="161"/>
    </row>
    <row r="1043" spans="1:4" x14ac:dyDescent="0.25">
      <c r="A1043" s="127" t="s">
        <v>1662</v>
      </c>
      <c r="B1043" s="75">
        <v>112</v>
      </c>
      <c r="C1043" s="15" t="s">
        <v>1635</v>
      </c>
      <c r="D1043" s="161"/>
    </row>
    <row r="1044" spans="1:4" x14ac:dyDescent="0.25">
      <c r="A1044" s="127" t="s">
        <v>1662</v>
      </c>
      <c r="B1044" s="75">
        <v>112</v>
      </c>
      <c r="C1044" s="15" t="s">
        <v>1636</v>
      </c>
      <c r="D1044" s="161"/>
    </row>
    <row r="1045" spans="1:4" x14ac:dyDescent="0.25">
      <c r="A1045" s="127" t="s">
        <v>1662</v>
      </c>
      <c r="B1045" s="75">
        <v>112</v>
      </c>
      <c r="C1045" s="15" t="s">
        <v>1637</v>
      </c>
      <c r="D1045" s="161"/>
    </row>
    <row r="1046" spans="1:4" x14ac:dyDescent="0.25">
      <c r="A1046" s="127" t="s">
        <v>1662</v>
      </c>
      <c r="B1046" s="75">
        <v>112</v>
      </c>
      <c r="C1046" s="15" t="s">
        <v>1638</v>
      </c>
      <c r="D1046" s="161"/>
    </row>
    <row r="1047" spans="1:4" x14ac:dyDescent="0.25">
      <c r="A1047" s="127" t="s">
        <v>1662</v>
      </c>
      <c r="B1047" s="75">
        <v>112</v>
      </c>
      <c r="C1047" s="15" t="s">
        <v>1639</v>
      </c>
      <c r="D1047" s="161"/>
    </row>
    <row r="1048" spans="1:4" x14ac:dyDescent="0.25">
      <c r="A1048" s="127" t="s">
        <v>1662</v>
      </c>
      <c r="B1048" s="75">
        <v>112</v>
      </c>
      <c r="C1048" s="15" t="s">
        <v>1640</v>
      </c>
      <c r="D1048" s="161"/>
    </row>
    <row r="1049" spans="1:4" x14ac:dyDescent="0.25">
      <c r="A1049" s="127" t="s">
        <v>1662</v>
      </c>
      <c r="B1049" s="75">
        <v>112</v>
      </c>
      <c r="C1049" s="15" t="s">
        <v>1641</v>
      </c>
      <c r="D1049" s="161"/>
    </row>
    <row r="1050" spans="1:4" x14ac:dyDescent="0.25">
      <c r="A1050" s="129" t="s">
        <v>1662</v>
      </c>
      <c r="B1050" s="75">
        <v>112</v>
      </c>
      <c r="C1050" s="15" t="s">
        <v>1642</v>
      </c>
      <c r="D1050" s="161"/>
    </row>
    <row r="1051" spans="1:4" x14ac:dyDescent="0.25">
      <c r="A1051" s="129" t="s">
        <v>1662</v>
      </c>
      <c r="B1051" s="75">
        <v>112</v>
      </c>
      <c r="C1051" s="15" t="s">
        <v>1643</v>
      </c>
      <c r="D1051" s="161"/>
    </row>
    <row r="1052" spans="1:4" x14ac:dyDescent="0.25">
      <c r="A1052" s="129" t="s">
        <v>1662</v>
      </c>
      <c r="B1052" s="75">
        <v>112</v>
      </c>
      <c r="C1052" s="15" t="s">
        <v>1644</v>
      </c>
      <c r="D1052" s="161"/>
    </row>
    <row r="1053" spans="1:4" x14ac:dyDescent="0.25">
      <c r="A1053" s="129" t="s">
        <v>1662</v>
      </c>
      <c r="B1053" s="75">
        <v>112</v>
      </c>
      <c r="C1053" s="15" t="s">
        <v>1645</v>
      </c>
      <c r="D1053" s="161"/>
    </row>
    <row r="1054" spans="1:4" x14ac:dyDescent="0.25">
      <c r="A1054" s="129" t="s">
        <v>1662</v>
      </c>
      <c r="B1054" s="75">
        <v>112</v>
      </c>
      <c r="C1054" s="15" t="s">
        <v>1646</v>
      </c>
      <c r="D1054" s="161"/>
    </row>
    <row r="1055" spans="1:4" x14ac:dyDescent="0.25">
      <c r="A1055" s="129" t="s">
        <v>1662</v>
      </c>
      <c r="B1055" s="75">
        <v>112</v>
      </c>
      <c r="C1055" s="15" t="s">
        <v>1647</v>
      </c>
      <c r="D1055" s="161"/>
    </row>
    <row r="1056" spans="1:4" x14ac:dyDescent="0.25">
      <c r="A1056" s="129" t="s">
        <v>1662</v>
      </c>
      <c r="B1056" s="75">
        <v>112</v>
      </c>
      <c r="C1056" s="15" t="s">
        <v>1648</v>
      </c>
      <c r="D1056" s="161"/>
    </row>
    <row r="1057" spans="1:4" x14ac:dyDescent="0.25">
      <c r="A1057" s="129" t="s">
        <v>1662</v>
      </c>
      <c r="B1057" s="75">
        <v>112</v>
      </c>
      <c r="C1057" s="15" t="s">
        <v>1649</v>
      </c>
      <c r="D1057" s="161"/>
    </row>
    <row r="1058" spans="1:4" x14ac:dyDescent="0.25">
      <c r="A1058" s="129" t="s">
        <v>1662</v>
      </c>
      <c r="B1058" s="75">
        <v>112</v>
      </c>
      <c r="C1058" s="15" t="s">
        <v>1650</v>
      </c>
      <c r="D1058" s="161"/>
    </row>
    <row r="1059" spans="1:4" x14ac:dyDescent="0.25">
      <c r="A1059" s="129" t="s">
        <v>1662</v>
      </c>
      <c r="B1059" s="75">
        <v>112</v>
      </c>
      <c r="C1059" s="15" t="s">
        <v>1651</v>
      </c>
      <c r="D1059" s="161"/>
    </row>
    <row r="1060" spans="1:4" x14ac:dyDescent="0.25">
      <c r="A1060" s="129" t="s">
        <v>1662</v>
      </c>
      <c r="B1060" s="75">
        <v>112</v>
      </c>
      <c r="C1060" s="15" t="s">
        <v>1652</v>
      </c>
      <c r="D1060" s="161"/>
    </row>
    <row r="1061" spans="1:4" x14ac:dyDescent="0.25">
      <c r="A1061" s="129" t="s">
        <v>1662</v>
      </c>
      <c r="B1061" s="75">
        <v>112</v>
      </c>
      <c r="C1061" s="15" t="s">
        <v>1653</v>
      </c>
      <c r="D1061" s="161"/>
    </row>
    <row r="1062" spans="1:4" x14ac:dyDescent="0.25">
      <c r="A1062" s="129" t="s">
        <v>1662</v>
      </c>
      <c r="B1062" s="75">
        <v>112</v>
      </c>
      <c r="C1062" s="15" t="s">
        <v>1654</v>
      </c>
      <c r="D1062" s="161"/>
    </row>
    <row r="1063" spans="1:4" x14ac:dyDescent="0.25">
      <c r="A1063" s="129" t="s">
        <v>1662</v>
      </c>
      <c r="B1063" s="75">
        <v>112</v>
      </c>
      <c r="C1063" s="15" t="s">
        <v>1655</v>
      </c>
      <c r="D1063" s="161"/>
    </row>
    <row r="1064" spans="1:4" x14ac:dyDescent="0.25">
      <c r="A1064" s="129" t="s">
        <v>1662</v>
      </c>
      <c r="B1064" s="75">
        <v>112</v>
      </c>
      <c r="C1064" s="15" t="s">
        <v>1656</v>
      </c>
      <c r="D1064" s="161"/>
    </row>
    <row r="1065" spans="1:4" x14ac:dyDescent="0.25">
      <c r="A1065" s="129" t="s">
        <v>1662</v>
      </c>
      <c r="B1065" s="75">
        <v>112</v>
      </c>
      <c r="C1065" s="15" t="s">
        <v>1657</v>
      </c>
      <c r="D1065" s="161"/>
    </row>
    <row r="1066" spans="1:4" x14ac:dyDescent="0.25">
      <c r="A1066" s="129" t="s">
        <v>1662</v>
      </c>
      <c r="B1066" s="75">
        <v>112</v>
      </c>
      <c r="C1066" s="15" t="s">
        <v>1658</v>
      </c>
      <c r="D1066" s="161"/>
    </row>
    <row r="1067" spans="1:4" x14ac:dyDescent="0.25">
      <c r="A1067" s="129" t="s">
        <v>1662</v>
      </c>
      <c r="B1067" s="75">
        <v>112</v>
      </c>
      <c r="C1067" s="15" t="s">
        <v>1659</v>
      </c>
      <c r="D1067" s="161"/>
    </row>
    <row r="1068" spans="1:4" x14ac:dyDescent="0.25">
      <c r="A1068" s="129" t="s">
        <v>1662</v>
      </c>
      <c r="B1068" s="75">
        <v>112</v>
      </c>
      <c r="C1068" s="15" t="s">
        <v>1660</v>
      </c>
      <c r="D1068" s="161"/>
    </row>
    <row r="1069" spans="1:4" x14ac:dyDescent="0.25">
      <c r="A1069" s="129" t="s">
        <v>1662</v>
      </c>
      <c r="B1069" s="75">
        <v>112</v>
      </c>
      <c r="C1069" s="15" t="s">
        <v>1235</v>
      </c>
      <c r="D1069" s="161"/>
    </row>
    <row r="1070" spans="1:4" x14ac:dyDescent="0.25">
      <c r="A1070" s="129" t="s">
        <v>1662</v>
      </c>
      <c r="B1070" s="75">
        <v>112</v>
      </c>
      <c r="C1070" s="15" t="s">
        <v>1661</v>
      </c>
      <c r="D1070" s="162"/>
    </row>
    <row r="1071" spans="1:4" x14ac:dyDescent="0.25">
      <c r="A1071" s="104" t="s">
        <v>1632</v>
      </c>
      <c r="B1071" s="75">
        <v>113</v>
      </c>
      <c r="C1071" s="176" t="s">
        <v>1618</v>
      </c>
      <c r="D1071" s="160" t="s">
        <v>1673</v>
      </c>
    </row>
    <row r="1072" spans="1:4" x14ac:dyDescent="0.25">
      <c r="A1072" s="104" t="s">
        <v>1632</v>
      </c>
      <c r="B1072" s="75">
        <v>113</v>
      </c>
      <c r="C1072" s="177" t="s">
        <v>1619</v>
      </c>
      <c r="D1072" s="161"/>
    </row>
    <row r="1073" spans="1:4" x14ac:dyDescent="0.25">
      <c r="A1073" s="104" t="s">
        <v>1632</v>
      </c>
      <c r="B1073" s="75">
        <v>113</v>
      </c>
      <c r="C1073" s="176" t="s">
        <v>1620</v>
      </c>
      <c r="D1073" s="161"/>
    </row>
    <row r="1074" spans="1:4" x14ac:dyDescent="0.25">
      <c r="A1074" s="104" t="s">
        <v>1632</v>
      </c>
      <c r="B1074" s="75">
        <v>113</v>
      </c>
      <c r="C1074" s="176" t="s">
        <v>1621</v>
      </c>
      <c r="D1074" s="161"/>
    </row>
    <row r="1075" spans="1:4" x14ac:dyDescent="0.25">
      <c r="A1075" s="104" t="s">
        <v>1632</v>
      </c>
      <c r="B1075" s="75">
        <v>113</v>
      </c>
      <c r="C1075" s="176" t="s">
        <v>1622</v>
      </c>
      <c r="D1075" s="161"/>
    </row>
    <row r="1076" spans="1:4" x14ac:dyDescent="0.25">
      <c r="A1076" s="104" t="s">
        <v>1632</v>
      </c>
      <c r="B1076" s="75">
        <v>113</v>
      </c>
      <c r="C1076" s="176" t="s">
        <v>1623</v>
      </c>
      <c r="D1076" s="161"/>
    </row>
    <row r="1077" spans="1:4" x14ac:dyDescent="0.25">
      <c r="A1077" s="104" t="s">
        <v>1632</v>
      </c>
      <c r="B1077" s="75">
        <v>113</v>
      </c>
      <c r="C1077" s="176" t="s">
        <v>853</v>
      </c>
      <c r="D1077" s="161"/>
    </row>
    <row r="1078" spans="1:4" x14ac:dyDescent="0.25">
      <c r="A1078" s="104" t="s">
        <v>1632</v>
      </c>
      <c r="B1078" s="75">
        <v>113</v>
      </c>
      <c r="C1078" s="176" t="s">
        <v>1624</v>
      </c>
      <c r="D1078" s="161"/>
    </row>
    <row r="1079" spans="1:4" x14ac:dyDescent="0.25">
      <c r="A1079" s="104" t="s">
        <v>1632</v>
      </c>
      <c r="B1079" s="75">
        <v>113</v>
      </c>
      <c r="C1079" s="176" t="s">
        <v>1625</v>
      </c>
      <c r="D1079" s="161"/>
    </row>
    <row r="1080" spans="1:4" x14ac:dyDescent="0.25">
      <c r="A1080" s="104" t="s">
        <v>1632</v>
      </c>
      <c r="B1080" s="75">
        <v>113</v>
      </c>
      <c r="C1080" s="176" t="s">
        <v>1626</v>
      </c>
      <c r="D1080" s="161"/>
    </row>
    <row r="1081" spans="1:4" x14ac:dyDescent="0.25">
      <c r="A1081" s="104" t="s">
        <v>1632</v>
      </c>
      <c r="B1081" s="75">
        <v>113</v>
      </c>
      <c r="C1081" s="176" t="s">
        <v>1627</v>
      </c>
      <c r="D1081" s="161"/>
    </row>
    <row r="1082" spans="1:4" x14ac:dyDescent="0.25">
      <c r="A1082" s="104" t="s">
        <v>1632</v>
      </c>
      <c r="B1082" s="75">
        <v>113</v>
      </c>
      <c r="C1082" s="176" t="s">
        <v>1628</v>
      </c>
      <c r="D1082" s="161"/>
    </row>
    <row r="1083" spans="1:4" x14ac:dyDescent="0.25">
      <c r="A1083" s="104" t="s">
        <v>1632</v>
      </c>
      <c r="B1083" s="75">
        <v>113</v>
      </c>
      <c r="C1083" s="176" t="s">
        <v>1625</v>
      </c>
      <c r="D1083" s="161"/>
    </row>
    <row r="1084" spans="1:4" x14ac:dyDescent="0.25">
      <c r="A1084" s="104" t="s">
        <v>1632</v>
      </c>
      <c r="B1084" s="75">
        <v>113</v>
      </c>
      <c r="C1084" s="176" t="s">
        <v>1629</v>
      </c>
      <c r="D1084" s="161"/>
    </row>
    <row r="1085" spans="1:4" x14ac:dyDescent="0.25">
      <c r="A1085" s="104" t="s">
        <v>1632</v>
      </c>
      <c r="B1085" s="75">
        <v>113</v>
      </c>
      <c r="C1085" s="176" t="s">
        <v>1630</v>
      </c>
      <c r="D1085" s="161"/>
    </row>
    <row r="1086" spans="1:4" x14ac:dyDescent="0.25">
      <c r="A1086" s="104" t="s">
        <v>1632</v>
      </c>
      <c r="B1086" s="75">
        <v>113</v>
      </c>
      <c r="C1086" s="176" t="s">
        <v>1631</v>
      </c>
      <c r="D1086" s="161"/>
    </row>
    <row r="1087" spans="1:4" x14ac:dyDescent="0.25">
      <c r="A1087" s="104" t="s">
        <v>1632</v>
      </c>
      <c r="B1087" s="75">
        <v>113</v>
      </c>
      <c r="C1087" s="130" t="s">
        <v>1619</v>
      </c>
      <c r="D1087" s="161"/>
    </row>
    <row r="1088" spans="1:4" x14ac:dyDescent="0.25">
      <c r="A1088" s="104" t="s">
        <v>1632</v>
      </c>
      <c r="B1088" s="75">
        <v>113</v>
      </c>
      <c r="C1088" s="178" t="s">
        <v>1665</v>
      </c>
      <c r="D1088" s="161"/>
    </row>
    <row r="1089" spans="1:4" x14ac:dyDescent="0.25">
      <c r="A1089" s="104" t="s">
        <v>1632</v>
      </c>
      <c r="B1089" s="75">
        <v>113</v>
      </c>
      <c r="C1089" s="178" t="s">
        <v>1666</v>
      </c>
      <c r="D1089" s="161"/>
    </row>
    <row r="1090" spans="1:4" x14ac:dyDescent="0.25">
      <c r="A1090" s="104" t="s">
        <v>1632</v>
      </c>
      <c r="B1090" s="75">
        <v>113</v>
      </c>
      <c r="C1090" s="178" t="s">
        <v>1667</v>
      </c>
      <c r="D1090" s="161"/>
    </row>
    <row r="1091" spans="1:4" x14ac:dyDescent="0.25">
      <c r="A1091" s="104" t="s">
        <v>1632</v>
      </c>
      <c r="B1091" s="75">
        <v>113</v>
      </c>
      <c r="C1091" s="178" t="s">
        <v>1668</v>
      </c>
      <c r="D1091" s="161"/>
    </row>
    <row r="1092" spans="1:4" x14ac:dyDescent="0.25">
      <c r="A1092" s="104" t="s">
        <v>1632</v>
      </c>
      <c r="B1092" s="75">
        <v>113</v>
      </c>
      <c r="C1092" s="178" t="s">
        <v>804</v>
      </c>
      <c r="D1092" s="162"/>
    </row>
    <row r="1093" spans="1:4" x14ac:dyDescent="0.25">
      <c r="A1093" s="104" t="s">
        <v>453</v>
      </c>
      <c r="B1093" s="75">
        <v>114</v>
      </c>
      <c r="C1093" s="16" t="s">
        <v>454</v>
      </c>
      <c r="D1093" s="160" t="s">
        <v>1475</v>
      </c>
    </row>
    <row r="1094" spans="1:4" x14ac:dyDescent="0.25">
      <c r="A1094" s="104" t="s">
        <v>453</v>
      </c>
      <c r="B1094" s="75">
        <v>114</v>
      </c>
      <c r="C1094" s="16" t="s">
        <v>455</v>
      </c>
      <c r="D1094" s="161"/>
    </row>
    <row r="1095" spans="1:4" x14ac:dyDescent="0.25">
      <c r="A1095" s="104" t="s">
        <v>453</v>
      </c>
      <c r="B1095" s="75">
        <v>114</v>
      </c>
      <c r="C1095" s="16" t="s">
        <v>456</v>
      </c>
      <c r="D1095" s="161"/>
    </row>
    <row r="1096" spans="1:4" x14ac:dyDescent="0.25">
      <c r="A1096" s="104" t="s">
        <v>453</v>
      </c>
      <c r="B1096" s="75">
        <v>114</v>
      </c>
      <c r="C1096" s="16" t="s">
        <v>457</v>
      </c>
      <c r="D1096" s="161"/>
    </row>
    <row r="1097" spans="1:4" x14ac:dyDescent="0.25">
      <c r="A1097" s="104" t="s">
        <v>453</v>
      </c>
      <c r="B1097" s="75">
        <v>114</v>
      </c>
      <c r="C1097" s="16" t="s">
        <v>458</v>
      </c>
      <c r="D1097" s="161"/>
    </row>
    <row r="1098" spans="1:4" x14ac:dyDescent="0.25">
      <c r="A1098" s="104" t="s">
        <v>453</v>
      </c>
      <c r="B1098" s="75">
        <v>114</v>
      </c>
      <c r="C1098" s="16" t="s">
        <v>459</v>
      </c>
      <c r="D1098" s="161"/>
    </row>
    <row r="1099" spans="1:4" x14ac:dyDescent="0.25">
      <c r="A1099" s="104" t="s">
        <v>453</v>
      </c>
      <c r="B1099" s="75">
        <v>114</v>
      </c>
      <c r="C1099" s="16" t="s">
        <v>460</v>
      </c>
      <c r="D1099" s="161"/>
    </row>
    <row r="1100" spans="1:4" x14ac:dyDescent="0.25">
      <c r="A1100" s="104" t="s">
        <v>453</v>
      </c>
      <c r="B1100" s="75">
        <v>114</v>
      </c>
      <c r="C1100" s="16" t="s">
        <v>461</v>
      </c>
      <c r="D1100" s="161"/>
    </row>
    <row r="1101" spans="1:4" x14ac:dyDescent="0.25">
      <c r="A1101" s="104" t="s">
        <v>453</v>
      </c>
      <c r="B1101" s="75">
        <v>114</v>
      </c>
      <c r="C1101" s="16" t="s">
        <v>462</v>
      </c>
      <c r="D1101" s="161"/>
    </row>
    <row r="1102" spans="1:4" x14ac:dyDescent="0.25">
      <c r="A1102" s="104" t="s">
        <v>453</v>
      </c>
      <c r="B1102" s="75">
        <v>114</v>
      </c>
      <c r="C1102" s="16" t="s">
        <v>463</v>
      </c>
      <c r="D1102" s="161"/>
    </row>
    <row r="1103" spans="1:4" x14ac:dyDescent="0.25">
      <c r="A1103" s="104" t="s">
        <v>453</v>
      </c>
      <c r="B1103" s="75">
        <v>114</v>
      </c>
      <c r="C1103" s="17" t="s">
        <v>464</v>
      </c>
      <c r="D1103" s="161"/>
    </row>
    <row r="1104" spans="1:4" x14ac:dyDescent="0.25">
      <c r="A1104" s="104" t="s">
        <v>453</v>
      </c>
      <c r="B1104" s="75">
        <v>114</v>
      </c>
      <c r="C1104" s="17" t="s">
        <v>465</v>
      </c>
      <c r="D1104" s="161"/>
    </row>
    <row r="1105" spans="1:4" x14ac:dyDescent="0.25">
      <c r="A1105" s="104" t="s">
        <v>453</v>
      </c>
      <c r="B1105" s="75">
        <v>114</v>
      </c>
      <c r="C1105" s="17" t="s">
        <v>466</v>
      </c>
      <c r="D1105" s="161"/>
    </row>
    <row r="1106" spans="1:4" x14ac:dyDescent="0.25">
      <c r="A1106" s="104" t="s">
        <v>453</v>
      </c>
      <c r="B1106" s="75">
        <v>114</v>
      </c>
      <c r="C1106" s="17" t="s">
        <v>467</v>
      </c>
      <c r="D1106" s="161"/>
    </row>
    <row r="1107" spans="1:4" x14ac:dyDescent="0.25">
      <c r="A1107" s="104" t="s">
        <v>453</v>
      </c>
      <c r="B1107" s="75">
        <v>114</v>
      </c>
      <c r="C1107" s="17" t="s">
        <v>468</v>
      </c>
      <c r="D1107" s="162"/>
    </row>
    <row r="1108" spans="1:4" x14ac:dyDescent="0.25">
      <c r="A1108" s="104" t="s">
        <v>469</v>
      </c>
      <c r="B1108" s="75">
        <v>115</v>
      </c>
      <c r="C1108" s="17" t="s">
        <v>470</v>
      </c>
      <c r="D1108" s="160" t="s">
        <v>1476</v>
      </c>
    </row>
    <row r="1109" spans="1:4" x14ac:dyDescent="0.25">
      <c r="A1109" s="104" t="s">
        <v>469</v>
      </c>
      <c r="B1109" s="75">
        <v>115</v>
      </c>
      <c r="C1109" s="17" t="s">
        <v>471</v>
      </c>
      <c r="D1109" s="161"/>
    </row>
    <row r="1110" spans="1:4" x14ac:dyDescent="0.25">
      <c r="A1110" s="104" t="s">
        <v>469</v>
      </c>
      <c r="B1110" s="75">
        <v>115</v>
      </c>
      <c r="C1110" s="17" t="s">
        <v>472</v>
      </c>
      <c r="D1110" s="161"/>
    </row>
    <row r="1111" spans="1:4" x14ac:dyDescent="0.25">
      <c r="A1111" s="104" t="s">
        <v>469</v>
      </c>
      <c r="B1111" s="75">
        <v>115</v>
      </c>
      <c r="C1111" s="17" t="s">
        <v>473</v>
      </c>
      <c r="D1111" s="161"/>
    </row>
    <row r="1112" spans="1:4" x14ac:dyDescent="0.25">
      <c r="A1112" s="104" t="s">
        <v>469</v>
      </c>
      <c r="B1112" s="75">
        <v>115</v>
      </c>
      <c r="C1112" s="17" t="s">
        <v>474</v>
      </c>
      <c r="D1112" s="161"/>
    </row>
    <row r="1113" spans="1:4" x14ac:dyDescent="0.25">
      <c r="A1113" s="104" t="s">
        <v>469</v>
      </c>
      <c r="B1113" s="75">
        <v>115</v>
      </c>
      <c r="C1113" s="17" t="s">
        <v>475</v>
      </c>
      <c r="D1113" s="162"/>
    </row>
    <row r="1114" spans="1:4" ht="15.75" x14ac:dyDescent="0.25">
      <c r="A1114" s="11" t="s">
        <v>1584</v>
      </c>
      <c r="B1114" s="9">
        <v>201</v>
      </c>
      <c r="C1114" s="131" t="s">
        <v>1585</v>
      </c>
      <c r="D1114" s="163" t="s">
        <v>1586</v>
      </c>
    </row>
    <row r="1115" spans="1:4" ht="15.75" x14ac:dyDescent="0.25">
      <c r="A1115" s="11" t="s">
        <v>1584</v>
      </c>
      <c r="B1115" s="9">
        <v>201</v>
      </c>
      <c r="C1115" s="131" t="s">
        <v>1587</v>
      </c>
      <c r="D1115" s="164"/>
    </row>
    <row r="1116" spans="1:4" ht="15.75" x14ac:dyDescent="0.25">
      <c r="A1116" s="11" t="s">
        <v>1584</v>
      </c>
      <c r="B1116" s="9">
        <v>201</v>
      </c>
      <c r="C1116" s="131" t="s">
        <v>1588</v>
      </c>
      <c r="D1116" s="164"/>
    </row>
    <row r="1117" spans="1:4" ht="15.75" x14ac:dyDescent="0.25">
      <c r="A1117" s="11" t="s">
        <v>1584</v>
      </c>
      <c r="B1117" s="9">
        <v>201</v>
      </c>
      <c r="C1117" s="131" t="s">
        <v>1589</v>
      </c>
      <c r="D1117" s="164"/>
    </row>
    <row r="1118" spans="1:4" ht="15.75" x14ac:dyDescent="0.25">
      <c r="A1118" s="11" t="s">
        <v>1584</v>
      </c>
      <c r="B1118" s="9">
        <v>201</v>
      </c>
      <c r="C1118" s="131" t="s">
        <v>1590</v>
      </c>
      <c r="D1118" s="164"/>
    </row>
    <row r="1119" spans="1:4" ht="15.75" x14ac:dyDescent="0.25">
      <c r="A1119" s="11" t="s">
        <v>1584</v>
      </c>
      <c r="B1119" s="9">
        <v>201</v>
      </c>
      <c r="C1119" s="131" t="s">
        <v>1591</v>
      </c>
      <c r="D1119" s="164"/>
    </row>
    <row r="1120" spans="1:4" ht="15.75" x14ac:dyDescent="0.25">
      <c r="A1120" s="11" t="s">
        <v>1584</v>
      </c>
      <c r="B1120" s="9">
        <v>201</v>
      </c>
      <c r="C1120" s="131" t="s">
        <v>1592</v>
      </c>
      <c r="D1120" s="164"/>
    </row>
    <row r="1121" spans="1:4" ht="15.75" x14ac:dyDescent="0.25">
      <c r="A1121" s="11" t="s">
        <v>1584</v>
      </c>
      <c r="B1121" s="9">
        <v>201</v>
      </c>
      <c r="C1121" s="131" t="s">
        <v>1593</v>
      </c>
      <c r="D1121" s="164"/>
    </row>
    <row r="1122" spans="1:4" ht="15.75" x14ac:dyDescent="0.25">
      <c r="A1122" s="11" t="s">
        <v>1584</v>
      </c>
      <c r="B1122" s="9">
        <v>201</v>
      </c>
      <c r="C1122" s="131" t="s">
        <v>1594</v>
      </c>
      <c r="D1122" s="164"/>
    </row>
    <row r="1123" spans="1:4" ht="15.75" x14ac:dyDescent="0.25">
      <c r="A1123" s="11" t="s">
        <v>1584</v>
      </c>
      <c r="B1123" s="9">
        <v>201</v>
      </c>
      <c r="C1123" s="131" t="s">
        <v>1017</v>
      </c>
      <c r="D1123" s="164"/>
    </row>
    <row r="1124" spans="1:4" ht="15.75" x14ac:dyDescent="0.25">
      <c r="A1124" s="11" t="s">
        <v>1584</v>
      </c>
      <c r="B1124" s="9">
        <v>201</v>
      </c>
      <c r="C1124" s="131" t="s">
        <v>1595</v>
      </c>
      <c r="D1124" s="164"/>
    </row>
    <row r="1125" spans="1:4" ht="15.75" x14ac:dyDescent="0.25">
      <c r="A1125" s="11" t="s">
        <v>1584</v>
      </c>
      <c r="B1125" s="9">
        <v>201</v>
      </c>
      <c r="C1125" s="131" t="s">
        <v>1596</v>
      </c>
      <c r="D1125" s="164"/>
    </row>
    <row r="1126" spans="1:4" ht="15.75" x14ac:dyDescent="0.25">
      <c r="A1126" s="11" t="s">
        <v>1584</v>
      </c>
      <c r="B1126" s="9">
        <v>201</v>
      </c>
      <c r="C1126" s="131" t="s">
        <v>1597</v>
      </c>
      <c r="D1126" s="164"/>
    </row>
    <row r="1127" spans="1:4" ht="15.75" x14ac:dyDescent="0.25">
      <c r="A1127" s="11" t="s">
        <v>1584</v>
      </c>
      <c r="B1127" s="9">
        <v>201</v>
      </c>
      <c r="C1127" s="131" t="s">
        <v>1598</v>
      </c>
      <c r="D1127" s="164"/>
    </row>
    <row r="1128" spans="1:4" ht="15.75" x14ac:dyDescent="0.25">
      <c r="A1128" s="11" t="s">
        <v>1584</v>
      </c>
      <c r="B1128" s="9">
        <v>201</v>
      </c>
      <c r="C1128" s="131" t="s">
        <v>1599</v>
      </c>
      <c r="D1128" s="164"/>
    </row>
    <row r="1129" spans="1:4" ht="15.75" x14ac:dyDescent="0.25">
      <c r="A1129" s="11" t="s">
        <v>1584</v>
      </c>
      <c r="B1129" s="9">
        <v>201</v>
      </c>
      <c r="C1129" s="131" t="s">
        <v>1600</v>
      </c>
      <c r="D1129" s="164"/>
    </row>
    <row r="1130" spans="1:4" ht="15.75" x14ac:dyDescent="0.25">
      <c r="A1130" s="11" t="s">
        <v>1584</v>
      </c>
      <c r="B1130" s="9">
        <v>201</v>
      </c>
      <c r="C1130" s="131" t="s">
        <v>1601</v>
      </c>
      <c r="D1130" s="164"/>
    </row>
    <row r="1131" spans="1:4" ht="15.75" x14ac:dyDescent="0.25">
      <c r="A1131" s="11" t="s">
        <v>1584</v>
      </c>
      <c r="B1131" s="9">
        <v>201</v>
      </c>
      <c r="C1131" s="131" t="s">
        <v>1602</v>
      </c>
      <c r="D1131" s="164"/>
    </row>
    <row r="1132" spans="1:4" ht="15.75" x14ac:dyDescent="0.25">
      <c r="A1132" s="11" t="s">
        <v>1584</v>
      </c>
      <c r="B1132" s="9">
        <v>201</v>
      </c>
      <c r="C1132" s="131" t="s">
        <v>1603</v>
      </c>
      <c r="D1132" s="164"/>
    </row>
    <row r="1133" spans="1:4" ht="15.75" x14ac:dyDescent="0.25">
      <c r="A1133" s="11" t="s">
        <v>1584</v>
      </c>
      <c r="B1133" s="9">
        <v>201</v>
      </c>
      <c r="C1133" s="131" t="s">
        <v>1604</v>
      </c>
      <c r="D1133" s="164"/>
    </row>
    <row r="1134" spans="1:4" ht="15.75" x14ac:dyDescent="0.25">
      <c r="A1134" s="11" t="s">
        <v>1584</v>
      </c>
      <c r="B1134" s="9">
        <v>201</v>
      </c>
      <c r="C1134" s="131" t="s">
        <v>1605</v>
      </c>
      <c r="D1134" s="164"/>
    </row>
    <row r="1135" spans="1:4" ht="15.75" x14ac:dyDescent="0.25">
      <c r="A1135" s="11" t="s">
        <v>1584</v>
      </c>
      <c r="B1135" s="9">
        <v>201</v>
      </c>
      <c r="C1135" s="131" t="s">
        <v>1606</v>
      </c>
      <c r="D1135" s="164"/>
    </row>
    <row r="1136" spans="1:4" ht="15.75" x14ac:dyDescent="0.25">
      <c r="A1136" s="11" t="s">
        <v>1584</v>
      </c>
      <c r="B1136" s="9">
        <v>201</v>
      </c>
      <c r="C1136" s="131" t="s">
        <v>1607</v>
      </c>
      <c r="D1136" s="164"/>
    </row>
    <row r="1137" spans="1:4" ht="15.75" x14ac:dyDescent="0.25">
      <c r="A1137" s="11" t="s">
        <v>1584</v>
      </c>
      <c r="B1137" s="9">
        <v>201</v>
      </c>
      <c r="C1137" s="132" t="s">
        <v>1608</v>
      </c>
      <c r="D1137" s="164"/>
    </row>
    <row r="1138" spans="1:4" ht="15.75" x14ac:dyDescent="0.25">
      <c r="A1138" s="11" t="s">
        <v>1584</v>
      </c>
      <c r="B1138" s="9">
        <v>201</v>
      </c>
      <c r="C1138" s="132" t="s">
        <v>1609</v>
      </c>
      <c r="D1138" s="164"/>
    </row>
    <row r="1139" spans="1:4" ht="15.75" x14ac:dyDescent="0.25">
      <c r="A1139" s="11" t="s">
        <v>1584</v>
      </c>
      <c r="B1139" s="9">
        <v>201</v>
      </c>
      <c r="C1139" s="132" t="s">
        <v>1610</v>
      </c>
      <c r="D1139" s="164"/>
    </row>
    <row r="1140" spans="1:4" ht="15.75" x14ac:dyDescent="0.25">
      <c r="A1140" s="11" t="s">
        <v>1584</v>
      </c>
      <c r="B1140" s="9">
        <v>201</v>
      </c>
      <c r="C1140" s="133" t="s">
        <v>1611</v>
      </c>
      <c r="D1140" s="164"/>
    </row>
    <row r="1141" spans="1:4" ht="15.75" x14ac:dyDescent="0.25">
      <c r="A1141" s="11" t="s">
        <v>1584</v>
      </c>
      <c r="B1141" s="9">
        <v>201</v>
      </c>
      <c r="C1141" s="133" t="s">
        <v>1612</v>
      </c>
      <c r="D1141" s="164"/>
    </row>
    <row r="1142" spans="1:4" ht="15.75" x14ac:dyDescent="0.25">
      <c r="A1142" s="11" t="s">
        <v>1584</v>
      </c>
      <c r="B1142" s="9">
        <v>201</v>
      </c>
      <c r="C1142" s="132" t="s">
        <v>1613</v>
      </c>
      <c r="D1142" s="164"/>
    </row>
    <row r="1143" spans="1:4" ht="15.75" x14ac:dyDescent="0.25">
      <c r="A1143" s="11" t="s">
        <v>1584</v>
      </c>
      <c r="B1143" s="9">
        <v>201</v>
      </c>
      <c r="C1143" s="132" t="s">
        <v>1614</v>
      </c>
      <c r="D1143" s="164"/>
    </row>
    <row r="1144" spans="1:4" ht="15.75" x14ac:dyDescent="0.25">
      <c r="A1144" s="11" t="s">
        <v>1584</v>
      </c>
      <c r="B1144" s="9">
        <v>201</v>
      </c>
      <c r="C1144" s="132" t="s">
        <v>1615</v>
      </c>
      <c r="D1144" s="164"/>
    </row>
    <row r="1145" spans="1:4" ht="15.75" x14ac:dyDescent="0.25">
      <c r="A1145" s="11" t="s">
        <v>1584</v>
      </c>
      <c r="B1145" s="9">
        <v>201</v>
      </c>
      <c r="C1145" s="132" t="s">
        <v>1616</v>
      </c>
      <c r="D1145" s="164"/>
    </row>
    <row r="1146" spans="1:4" ht="15.75" x14ac:dyDescent="0.25">
      <c r="A1146" s="11" t="s">
        <v>1584</v>
      </c>
      <c r="B1146" s="9">
        <v>201</v>
      </c>
      <c r="C1146" s="132" t="s">
        <v>1617</v>
      </c>
      <c r="D1146" s="165"/>
    </row>
    <row r="1147" spans="1:4" ht="15.75" x14ac:dyDescent="0.25">
      <c r="A1147" s="109" t="s">
        <v>1582</v>
      </c>
      <c r="B1147" s="83">
        <v>202</v>
      </c>
      <c r="C1147" s="134" t="s">
        <v>1479</v>
      </c>
      <c r="D1147" s="160" t="s">
        <v>1664</v>
      </c>
    </row>
    <row r="1148" spans="1:4" ht="15.75" x14ac:dyDescent="0.25">
      <c r="A1148" s="109" t="s">
        <v>1582</v>
      </c>
      <c r="B1148" s="83">
        <v>202</v>
      </c>
      <c r="C1148" s="134" t="s">
        <v>1480</v>
      </c>
      <c r="D1148" s="161"/>
    </row>
    <row r="1149" spans="1:4" ht="15.75" x14ac:dyDescent="0.25">
      <c r="A1149" s="109" t="s">
        <v>1582</v>
      </c>
      <c r="B1149" s="83">
        <v>202</v>
      </c>
      <c r="C1149" s="134" t="s">
        <v>1481</v>
      </c>
      <c r="D1149" s="161"/>
    </row>
    <row r="1150" spans="1:4" ht="15.75" x14ac:dyDescent="0.25">
      <c r="A1150" s="109" t="s">
        <v>1582</v>
      </c>
      <c r="B1150" s="83">
        <v>202</v>
      </c>
      <c r="C1150" s="134" t="s">
        <v>1482</v>
      </c>
      <c r="D1150" s="161"/>
    </row>
    <row r="1151" spans="1:4" ht="15.75" x14ac:dyDescent="0.25">
      <c r="A1151" s="109" t="s">
        <v>1582</v>
      </c>
      <c r="B1151" s="83">
        <v>202</v>
      </c>
      <c r="C1151" s="134" t="s">
        <v>1483</v>
      </c>
      <c r="D1151" s="161"/>
    </row>
    <row r="1152" spans="1:4" ht="15.75" x14ac:dyDescent="0.25">
      <c r="A1152" s="109" t="s">
        <v>1582</v>
      </c>
      <c r="B1152" s="83">
        <v>202</v>
      </c>
      <c r="C1152" s="134" t="s">
        <v>1484</v>
      </c>
      <c r="D1152" s="161"/>
    </row>
    <row r="1153" spans="1:4" ht="15.75" x14ac:dyDescent="0.25">
      <c r="A1153" s="109" t="s">
        <v>1582</v>
      </c>
      <c r="B1153" s="83">
        <v>202</v>
      </c>
      <c r="C1153" s="134" t="s">
        <v>1062</v>
      </c>
      <c r="D1153" s="161"/>
    </row>
    <row r="1154" spans="1:4" ht="15.75" x14ac:dyDescent="0.25">
      <c r="A1154" s="109" t="s">
        <v>1582</v>
      </c>
      <c r="B1154" s="83">
        <v>202</v>
      </c>
      <c r="C1154" s="134" t="s">
        <v>1485</v>
      </c>
      <c r="D1154" s="161"/>
    </row>
    <row r="1155" spans="1:4" ht="15.75" x14ac:dyDescent="0.25">
      <c r="A1155" s="109" t="s">
        <v>1582</v>
      </c>
      <c r="B1155" s="83">
        <v>202</v>
      </c>
      <c r="C1155" s="134" t="s">
        <v>1486</v>
      </c>
      <c r="D1155" s="161"/>
    </row>
    <row r="1156" spans="1:4" ht="15.75" x14ac:dyDescent="0.25">
      <c r="A1156" s="109" t="s">
        <v>1582</v>
      </c>
      <c r="B1156" s="83">
        <v>202</v>
      </c>
      <c r="C1156" s="134" t="s">
        <v>1487</v>
      </c>
      <c r="D1156" s="161"/>
    </row>
    <row r="1157" spans="1:4" ht="15.75" x14ac:dyDescent="0.25">
      <c r="A1157" s="109" t="s">
        <v>1582</v>
      </c>
      <c r="B1157" s="83">
        <v>202</v>
      </c>
      <c r="C1157" s="134" t="s">
        <v>1488</v>
      </c>
      <c r="D1157" s="161"/>
    </row>
    <row r="1158" spans="1:4" ht="15.75" x14ac:dyDescent="0.25">
      <c r="A1158" s="109" t="s">
        <v>1582</v>
      </c>
      <c r="B1158" s="83">
        <v>202</v>
      </c>
      <c r="C1158" s="134" t="s">
        <v>1489</v>
      </c>
      <c r="D1158" s="161"/>
    </row>
    <row r="1159" spans="1:4" ht="15.75" x14ac:dyDescent="0.25">
      <c r="A1159" s="109" t="s">
        <v>1582</v>
      </c>
      <c r="B1159" s="83">
        <v>202</v>
      </c>
      <c r="C1159" s="134" t="s">
        <v>1490</v>
      </c>
      <c r="D1159" s="161"/>
    </row>
    <row r="1160" spans="1:4" ht="15.75" x14ac:dyDescent="0.25">
      <c r="A1160" s="109" t="s">
        <v>1582</v>
      </c>
      <c r="B1160" s="83">
        <v>202</v>
      </c>
      <c r="C1160" s="134" t="s">
        <v>1491</v>
      </c>
      <c r="D1160" s="161"/>
    </row>
    <row r="1161" spans="1:4" ht="15.75" x14ac:dyDescent="0.25">
      <c r="A1161" s="109" t="s">
        <v>1582</v>
      </c>
      <c r="B1161" s="83">
        <v>202</v>
      </c>
      <c r="C1161" s="134" t="s">
        <v>1063</v>
      </c>
      <c r="D1161" s="161"/>
    </row>
    <row r="1162" spans="1:4" ht="15.75" x14ac:dyDescent="0.25">
      <c r="A1162" s="109" t="s">
        <v>1582</v>
      </c>
      <c r="B1162" s="83">
        <v>202</v>
      </c>
      <c r="C1162" s="134" t="s">
        <v>1492</v>
      </c>
      <c r="D1162" s="161"/>
    </row>
    <row r="1163" spans="1:4" ht="15.75" x14ac:dyDescent="0.25">
      <c r="A1163" s="109" t="s">
        <v>1582</v>
      </c>
      <c r="B1163" s="83">
        <v>202</v>
      </c>
      <c r="C1163" s="134" t="s">
        <v>1493</v>
      </c>
      <c r="D1163" s="161"/>
    </row>
    <row r="1164" spans="1:4" ht="15.75" x14ac:dyDescent="0.25">
      <c r="A1164" s="109" t="s">
        <v>1582</v>
      </c>
      <c r="B1164" s="83">
        <v>202</v>
      </c>
      <c r="C1164" s="134" t="s">
        <v>1494</v>
      </c>
      <c r="D1164" s="161"/>
    </row>
    <row r="1165" spans="1:4" ht="15.75" x14ac:dyDescent="0.25">
      <c r="A1165" s="109" t="s">
        <v>1582</v>
      </c>
      <c r="B1165" s="83">
        <v>202</v>
      </c>
      <c r="C1165" s="134" t="s">
        <v>1495</v>
      </c>
      <c r="D1165" s="161"/>
    </row>
    <row r="1166" spans="1:4" ht="15.75" x14ac:dyDescent="0.25">
      <c r="A1166" s="109" t="s">
        <v>1582</v>
      </c>
      <c r="B1166" s="83">
        <v>202</v>
      </c>
      <c r="C1166" s="134" t="s">
        <v>1496</v>
      </c>
      <c r="D1166" s="161"/>
    </row>
    <row r="1167" spans="1:4" ht="15.75" x14ac:dyDescent="0.25">
      <c r="A1167" s="109" t="s">
        <v>1582</v>
      </c>
      <c r="B1167" s="83">
        <v>202</v>
      </c>
      <c r="C1167" s="134" t="s">
        <v>1497</v>
      </c>
      <c r="D1167" s="161"/>
    </row>
    <row r="1168" spans="1:4" ht="15.75" x14ac:dyDescent="0.25">
      <c r="A1168" s="109" t="s">
        <v>1582</v>
      </c>
      <c r="B1168" s="83">
        <v>202</v>
      </c>
      <c r="C1168" s="134" t="s">
        <v>1498</v>
      </c>
      <c r="D1168" s="161"/>
    </row>
    <row r="1169" spans="1:4" ht="15.75" x14ac:dyDescent="0.25">
      <c r="A1169" s="109" t="s">
        <v>1582</v>
      </c>
      <c r="B1169" s="83">
        <v>202</v>
      </c>
      <c r="C1169" s="134" t="s">
        <v>1499</v>
      </c>
      <c r="D1169" s="161"/>
    </row>
    <row r="1170" spans="1:4" ht="15.75" x14ac:dyDescent="0.25">
      <c r="A1170" s="109" t="s">
        <v>1582</v>
      </c>
      <c r="B1170" s="83">
        <v>202</v>
      </c>
      <c r="C1170" s="134" t="s">
        <v>1674</v>
      </c>
      <c r="D1170" s="161"/>
    </row>
    <row r="1171" spans="1:4" ht="15.75" x14ac:dyDescent="0.25">
      <c r="A1171" s="109" t="s">
        <v>1582</v>
      </c>
      <c r="B1171" s="83">
        <v>202</v>
      </c>
      <c r="C1171" s="134" t="s">
        <v>1500</v>
      </c>
      <c r="D1171" s="161"/>
    </row>
    <row r="1172" spans="1:4" ht="15.75" x14ac:dyDescent="0.25">
      <c r="A1172" s="109" t="s">
        <v>1582</v>
      </c>
      <c r="B1172" s="83">
        <v>202</v>
      </c>
      <c r="C1172" s="134" t="s">
        <v>1501</v>
      </c>
      <c r="D1172" s="161"/>
    </row>
    <row r="1173" spans="1:4" ht="15.75" x14ac:dyDescent="0.25">
      <c r="A1173" s="109" t="s">
        <v>1582</v>
      </c>
      <c r="B1173" s="83">
        <v>202</v>
      </c>
      <c r="C1173" s="134" t="s">
        <v>1502</v>
      </c>
      <c r="D1173" s="161"/>
    </row>
    <row r="1174" spans="1:4" ht="15.75" x14ac:dyDescent="0.25">
      <c r="A1174" s="109" t="s">
        <v>1582</v>
      </c>
      <c r="B1174" s="83">
        <v>202</v>
      </c>
      <c r="C1174" s="134" t="s">
        <v>1503</v>
      </c>
      <c r="D1174" s="161"/>
    </row>
    <row r="1175" spans="1:4" ht="15.75" x14ac:dyDescent="0.25">
      <c r="A1175" s="109" t="s">
        <v>1582</v>
      </c>
      <c r="B1175" s="83">
        <v>202</v>
      </c>
      <c r="C1175" s="134" t="s">
        <v>1504</v>
      </c>
      <c r="D1175" s="161"/>
    </row>
    <row r="1176" spans="1:4" ht="15.75" x14ac:dyDescent="0.25">
      <c r="A1176" s="109" t="s">
        <v>1582</v>
      </c>
      <c r="B1176" s="83">
        <v>202</v>
      </c>
      <c r="C1176" s="134" t="s">
        <v>1505</v>
      </c>
      <c r="D1176" s="161"/>
    </row>
    <row r="1177" spans="1:4" ht="15.75" x14ac:dyDescent="0.25">
      <c r="A1177" s="109" t="s">
        <v>1582</v>
      </c>
      <c r="B1177" s="83">
        <v>202</v>
      </c>
      <c r="C1177" s="134" t="s">
        <v>1506</v>
      </c>
      <c r="D1177" s="161"/>
    </row>
    <row r="1178" spans="1:4" ht="15.75" x14ac:dyDescent="0.25">
      <c r="A1178" s="109" t="s">
        <v>1582</v>
      </c>
      <c r="B1178" s="83">
        <v>202</v>
      </c>
      <c r="C1178" s="134" t="s">
        <v>1507</v>
      </c>
      <c r="D1178" s="161"/>
    </row>
    <row r="1179" spans="1:4" ht="15.75" x14ac:dyDescent="0.25">
      <c r="A1179" s="109" t="s">
        <v>1582</v>
      </c>
      <c r="B1179" s="83">
        <v>202</v>
      </c>
      <c r="C1179" s="134" t="s">
        <v>1508</v>
      </c>
      <c r="D1179" s="161"/>
    </row>
    <row r="1180" spans="1:4" ht="15.75" x14ac:dyDescent="0.25">
      <c r="A1180" s="109" t="s">
        <v>1582</v>
      </c>
      <c r="B1180" s="83">
        <v>202</v>
      </c>
      <c r="C1180" s="135" t="s">
        <v>1509</v>
      </c>
      <c r="D1180" s="161"/>
    </row>
    <row r="1181" spans="1:4" ht="15.75" x14ac:dyDescent="0.25">
      <c r="A1181" s="109" t="s">
        <v>1582</v>
      </c>
      <c r="B1181" s="83">
        <v>202</v>
      </c>
      <c r="C1181" s="134" t="s">
        <v>1510</v>
      </c>
      <c r="D1181" s="161"/>
    </row>
    <row r="1182" spans="1:4" ht="15.75" x14ac:dyDescent="0.25">
      <c r="A1182" s="109" t="s">
        <v>1582</v>
      </c>
      <c r="B1182" s="83">
        <v>202</v>
      </c>
      <c r="C1182" s="134" t="s">
        <v>1511</v>
      </c>
      <c r="D1182" s="161"/>
    </row>
    <row r="1183" spans="1:4" ht="15.75" x14ac:dyDescent="0.25">
      <c r="A1183" s="109" t="s">
        <v>1582</v>
      </c>
      <c r="B1183" s="83">
        <v>202</v>
      </c>
      <c r="C1183" s="134" t="s">
        <v>1512</v>
      </c>
      <c r="D1183" s="161"/>
    </row>
    <row r="1184" spans="1:4" ht="15.75" x14ac:dyDescent="0.25">
      <c r="A1184" s="109" t="s">
        <v>1582</v>
      </c>
      <c r="B1184" s="83">
        <v>202</v>
      </c>
      <c r="C1184" s="134" t="s">
        <v>1513</v>
      </c>
      <c r="D1184" s="161"/>
    </row>
    <row r="1185" spans="1:4" ht="15.75" x14ac:dyDescent="0.25">
      <c r="A1185" s="109" t="s">
        <v>1582</v>
      </c>
      <c r="B1185" s="83">
        <v>202</v>
      </c>
      <c r="C1185" s="134" t="s">
        <v>1514</v>
      </c>
      <c r="D1185" s="161"/>
    </row>
    <row r="1186" spans="1:4" ht="15.75" x14ac:dyDescent="0.25">
      <c r="A1186" s="109" t="s">
        <v>1582</v>
      </c>
      <c r="B1186" s="83">
        <v>202</v>
      </c>
      <c r="C1186" s="134" t="s">
        <v>1515</v>
      </c>
      <c r="D1186" s="161"/>
    </row>
    <row r="1187" spans="1:4" ht="15.75" x14ac:dyDescent="0.25">
      <c r="A1187" s="109" t="s">
        <v>1582</v>
      </c>
      <c r="B1187" s="83">
        <v>202</v>
      </c>
      <c r="C1187" s="134" t="s">
        <v>1516</v>
      </c>
      <c r="D1187" s="161"/>
    </row>
    <row r="1188" spans="1:4" ht="15.75" x14ac:dyDescent="0.25">
      <c r="A1188" s="109" t="s">
        <v>1582</v>
      </c>
      <c r="B1188" s="83">
        <v>202</v>
      </c>
      <c r="C1188" s="134" t="s">
        <v>1517</v>
      </c>
      <c r="D1188" s="161"/>
    </row>
    <row r="1189" spans="1:4" ht="15.75" x14ac:dyDescent="0.25">
      <c r="A1189" s="109" t="s">
        <v>1582</v>
      </c>
      <c r="B1189" s="83">
        <v>202</v>
      </c>
      <c r="C1189" s="134" t="s">
        <v>1518</v>
      </c>
      <c r="D1189" s="161"/>
    </row>
    <row r="1190" spans="1:4" ht="15.75" x14ac:dyDescent="0.25">
      <c r="A1190" s="109" t="s">
        <v>1582</v>
      </c>
      <c r="B1190" s="83">
        <v>202</v>
      </c>
      <c r="C1190" s="134" t="s">
        <v>473</v>
      </c>
      <c r="D1190" s="161"/>
    </row>
    <row r="1191" spans="1:4" ht="15.75" x14ac:dyDescent="0.25">
      <c r="A1191" s="109" t="s">
        <v>1582</v>
      </c>
      <c r="B1191" s="83">
        <v>202</v>
      </c>
      <c r="C1191" s="134" t="s">
        <v>1519</v>
      </c>
      <c r="D1191" s="161"/>
    </row>
    <row r="1192" spans="1:4" ht="15.75" x14ac:dyDescent="0.25">
      <c r="A1192" s="109" t="s">
        <v>1582</v>
      </c>
      <c r="B1192" s="83">
        <v>202</v>
      </c>
      <c r="C1192" s="134" t="s">
        <v>1520</v>
      </c>
      <c r="D1192" s="161"/>
    </row>
    <row r="1193" spans="1:4" ht="15.75" x14ac:dyDescent="0.25">
      <c r="A1193" s="109" t="s">
        <v>1582</v>
      </c>
      <c r="B1193" s="83">
        <v>202</v>
      </c>
      <c r="C1193" s="134" t="s">
        <v>1521</v>
      </c>
      <c r="D1193" s="161"/>
    </row>
    <row r="1194" spans="1:4" ht="15.75" x14ac:dyDescent="0.25">
      <c r="A1194" s="109" t="s">
        <v>1582</v>
      </c>
      <c r="B1194" s="83">
        <v>202</v>
      </c>
      <c r="C1194" s="134" t="s">
        <v>1522</v>
      </c>
      <c r="D1194" s="161"/>
    </row>
    <row r="1195" spans="1:4" ht="15.75" x14ac:dyDescent="0.25">
      <c r="A1195" s="109" t="s">
        <v>1582</v>
      </c>
      <c r="B1195" s="83">
        <v>202</v>
      </c>
      <c r="C1195" s="134" t="s">
        <v>1523</v>
      </c>
      <c r="D1195" s="161"/>
    </row>
    <row r="1196" spans="1:4" ht="15.75" x14ac:dyDescent="0.25">
      <c r="A1196" s="109" t="s">
        <v>1582</v>
      </c>
      <c r="B1196" s="83">
        <v>202</v>
      </c>
      <c r="C1196" s="134" t="s">
        <v>104</v>
      </c>
      <c r="D1196" s="161"/>
    </row>
    <row r="1197" spans="1:4" ht="15.75" x14ac:dyDescent="0.25">
      <c r="A1197" s="109" t="s">
        <v>1582</v>
      </c>
      <c r="B1197" s="83">
        <v>202</v>
      </c>
      <c r="C1197" s="134" t="s">
        <v>1524</v>
      </c>
      <c r="D1197" s="161"/>
    </row>
    <row r="1198" spans="1:4" ht="15.75" x14ac:dyDescent="0.25">
      <c r="A1198" s="109" t="s">
        <v>1582</v>
      </c>
      <c r="B1198" s="83">
        <v>202</v>
      </c>
      <c r="C1198" s="134" t="s">
        <v>1525</v>
      </c>
      <c r="D1198" s="161"/>
    </row>
    <row r="1199" spans="1:4" ht="15.75" x14ac:dyDescent="0.25">
      <c r="A1199" s="109" t="s">
        <v>1582</v>
      </c>
      <c r="B1199" s="83">
        <v>202</v>
      </c>
      <c r="C1199" s="134" t="s">
        <v>1526</v>
      </c>
      <c r="D1199" s="161"/>
    </row>
    <row r="1200" spans="1:4" ht="15.75" x14ac:dyDescent="0.25">
      <c r="A1200" s="109" t="s">
        <v>1582</v>
      </c>
      <c r="B1200" s="83">
        <v>202</v>
      </c>
      <c r="C1200" s="134" t="s">
        <v>1527</v>
      </c>
      <c r="D1200" s="161"/>
    </row>
    <row r="1201" spans="1:4" ht="15.75" x14ac:dyDescent="0.25">
      <c r="A1201" s="109" t="s">
        <v>1582</v>
      </c>
      <c r="B1201" s="83">
        <v>202</v>
      </c>
      <c r="C1201" s="134" t="s">
        <v>1528</v>
      </c>
      <c r="D1201" s="161"/>
    </row>
    <row r="1202" spans="1:4" ht="15.75" x14ac:dyDescent="0.25">
      <c r="A1202" s="109" t="s">
        <v>1582</v>
      </c>
      <c r="B1202" s="83">
        <v>202</v>
      </c>
      <c r="C1202" s="134" t="s">
        <v>1529</v>
      </c>
      <c r="D1202" s="161"/>
    </row>
    <row r="1203" spans="1:4" ht="15.75" x14ac:dyDescent="0.25">
      <c r="A1203" s="109" t="s">
        <v>1582</v>
      </c>
      <c r="B1203" s="83">
        <v>202</v>
      </c>
      <c r="C1203" s="134" t="s">
        <v>792</v>
      </c>
      <c r="D1203" s="161"/>
    </row>
    <row r="1204" spans="1:4" ht="15.75" x14ac:dyDescent="0.25">
      <c r="A1204" s="109" t="s">
        <v>1582</v>
      </c>
      <c r="B1204" s="83">
        <v>202</v>
      </c>
      <c r="C1204" s="134" t="s">
        <v>1530</v>
      </c>
      <c r="D1204" s="161"/>
    </row>
    <row r="1205" spans="1:4" ht="15.75" x14ac:dyDescent="0.25">
      <c r="A1205" s="109" t="s">
        <v>1582</v>
      </c>
      <c r="B1205" s="83">
        <v>202</v>
      </c>
      <c r="C1205" s="136" t="s">
        <v>1531</v>
      </c>
      <c r="D1205" s="161"/>
    </row>
    <row r="1206" spans="1:4" ht="15.75" x14ac:dyDescent="0.25">
      <c r="A1206" s="109" t="s">
        <v>1582</v>
      </c>
      <c r="B1206" s="83">
        <v>202</v>
      </c>
      <c r="C1206" s="136" t="s">
        <v>1532</v>
      </c>
      <c r="D1206" s="161"/>
    </row>
    <row r="1207" spans="1:4" ht="15.75" x14ac:dyDescent="0.25">
      <c r="A1207" s="109" t="s">
        <v>1582</v>
      </c>
      <c r="B1207" s="83">
        <v>202</v>
      </c>
      <c r="C1207" s="137" t="s">
        <v>1533</v>
      </c>
      <c r="D1207" s="161"/>
    </row>
    <row r="1208" spans="1:4" ht="15.75" x14ac:dyDescent="0.25">
      <c r="A1208" s="109" t="s">
        <v>1582</v>
      </c>
      <c r="B1208" s="83">
        <v>202</v>
      </c>
      <c r="C1208" s="136" t="s">
        <v>1534</v>
      </c>
      <c r="D1208" s="161"/>
    </row>
    <row r="1209" spans="1:4" ht="15.75" x14ac:dyDescent="0.25">
      <c r="A1209" s="109" t="s">
        <v>1582</v>
      </c>
      <c r="B1209" s="83">
        <v>202</v>
      </c>
      <c r="C1209" s="136" t="s">
        <v>1535</v>
      </c>
      <c r="D1209" s="161"/>
    </row>
    <row r="1210" spans="1:4" ht="15.75" x14ac:dyDescent="0.25">
      <c r="A1210" s="109" t="s">
        <v>1582</v>
      </c>
      <c r="B1210" s="83">
        <v>202</v>
      </c>
      <c r="C1210" s="136" t="s">
        <v>1536</v>
      </c>
      <c r="D1210" s="161"/>
    </row>
    <row r="1211" spans="1:4" ht="15.75" x14ac:dyDescent="0.25">
      <c r="A1211" s="109" t="s">
        <v>1582</v>
      </c>
      <c r="B1211" s="83">
        <v>202</v>
      </c>
      <c r="C1211" s="138" t="s">
        <v>1537</v>
      </c>
      <c r="D1211" s="161"/>
    </row>
    <row r="1212" spans="1:4" ht="15.75" x14ac:dyDescent="0.25">
      <c r="A1212" s="109" t="s">
        <v>1582</v>
      </c>
      <c r="B1212" s="83">
        <v>202</v>
      </c>
      <c r="C1212" s="138" t="s">
        <v>1538</v>
      </c>
      <c r="D1212" s="161"/>
    </row>
    <row r="1213" spans="1:4" ht="15.75" x14ac:dyDescent="0.25">
      <c r="A1213" s="109" t="s">
        <v>1582</v>
      </c>
      <c r="B1213" s="83">
        <v>202</v>
      </c>
      <c r="C1213" s="138" t="s">
        <v>1539</v>
      </c>
      <c r="D1213" s="161"/>
    </row>
    <row r="1214" spans="1:4" ht="15.75" x14ac:dyDescent="0.25">
      <c r="A1214" s="109" t="s">
        <v>1582</v>
      </c>
      <c r="B1214" s="83">
        <v>202</v>
      </c>
      <c r="C1214" s="138" t="s">
        <v>1540</v>
      </c>
      <c r="D1214" s="161"/>
    </row>
    <row r="1215" spans="1:4" ht="15.75" x14ac:dyDescent="0.25">
      <c r="A1215" s="109" t="s">
        <v>1582</v>
      </c>
      <c r="B1215" s="83">
        <v>202</v>
      </c>
      <c r="C1215" s="138" t="s">
        <v>1541</v>
      </c>
      <c r="D1215" s="161"/>
    </row>
    <row r="1216" spans="1:4" ht="15.75" x14ac:dyDescent="0.25">
      <c r="A1216" s="109" t="s">
        <v>1582</v>
      </c>
      <c r="B1216" s="83">
        <v>202</v>
      </c>
      <c r="C1216" s="138" t="s">
        <v>1542</v>
      </c>
      <c r="D1216" s="161"/>
    </row>
    <row r="1217" spans="1:4" ht="15.75" x14ac:dyDescent="0.25">
      <c r="A1217" s="109" t="s">
        <v>1582</v>
      </c>
      <c r="B1217" s="83">
        <v>202</v>
      </c>
      <c r="C1217" s="138" t="s">
        <v>1543</v>
      </c>
      <c r="D1217" s="161"/>
    </row>
    <row r="1218" spans="1:4" ht="15.75" x14ac:dyDescent="0.25">
      <c r="A1218" s="109" t="s">
        <v>1582</v>
      </c>
      <c r="B1218" s="83">
        <v>202</v>
      </c>
      <c r="C1218" s="138" t="s">
        <v>1544</v>
      </c>
      <c r="D1218" s="161"/>
    </row>
    <row r="1219" spans="1:4" ht="15.75" x14ac:dyDescent="0.25">
      <c r="A1219" s="109" t="s">
        <v>1582</v>
      </c>
      <c r="B1219" s="83">
        <v>202</v>
      </c>
      <c r="C1219" s="138" t="s">
        <v>1545</v>
      </c>
      <c r="D1219" s="161"/>
    </row>
    <row r="1220" spans="1:4" ht="15.75" x14ac:dyDescent="0.25">
      <c r="A1220" s="109" t="s">
        <v>1582</v>
      </c>
      <c r="B1220" s="83">
        <v>202</v>
      </c>
      <c r="C1220" s="138" t="s">
        <v>1546</v>
      </c>
      <c r="D1220" s="161"/>
    </row>
    <row r="1221" spans="1:4" ht="15.75" x14ac:dyDescent="0.25">
      <c r="A1221" s="109" t="s">
        <v>1582</v>
      </c>
      <c r="B1221" s="83">
        <v>202</v>
      </c>
      <c r="C1221" s="138" t="s">
        <v>191</v>
      </c>
      <c r="D1221" s="161"/>
    </row>
    <row r="1222" spans="1:4" ht="15.75" x14ac:dyDescent="0.25">
      <c r="A1222" s="109" t="s">
        <v>1582</v>
      </c>
      <c r="B1222" s="83">
        <v>202</v>
      </c>
      <c r="C1222" s="138" t="s">
        <v>1547</v>
      </c>
      <c r="D1222" s="161"/>
    </row>
    <row r="1223" spans="1:4" ht="15.75" x14ac:dyDescent="0.25">
      <c r="A1223" s="109" t="s">
        <v>1582</v>
      </c>
      <c r="B1223" s="83">
        <v>202</v>
      </c>
      <c r="C1223" s="138" t="s">
        <v>1548</v>
      </c>
      <c r="D1223" s="161"/>
    </row>
    <row r="1224" spans="1:4" ht="15.75" x14ac:dyDescent="0.25">
      <c r="A1224" s="109" t="s">
        <v>1582</v>
      </c>
      <c r="B1224" s="83">
        <v>202</v>
      </c>
      <c r="C1224" s="138" t="s">
        <v>1549</v>
      </c>
      <c r="D1224" s="161"/>
    </row>
    <row r="1225" spans="1:4" ht="15.75" x14ac:dyDescent="0.25">
      <c r="A1225" s="109" t="s">
        <v>1582</v>
      </c>
      <c r="B1225" s="83">
        <v>202</v>
      </c>
      <c r="C1225" s="138" t="s">
        <v>1550</v>
      </c>
      <c r="D1225" s="161"/>
    </row>
    <row r="1226" spans="1:4" ht="15.75" x14ac:dyDescent="0.25">
      <c r="A1226" s="109" t="s">
        <v>1582</v>
      </c>
      <c r="B1226" s="83">
        <v>202</v>
      </c>
      <c r="C1226" s="138" t="s">
        <v>1551</v>
      </c>
      <c r="D1226" s="161"/>
    </row>
    <row r="1227" spans="1:4" ht="15.75" x14ac:dyDescent="0.25">
      <c r="A1227" s="109" t="s">
        <v>1582</v>
      </c>
      <c r="B1227" s="83">
        <v>202</v>
      </c>
      <c r="C1227" s="138" t="s">
        <v>1552</v>
      </c>
      <c r="D1227" s="161"/>
    </row>
    <row r="1228" spans="1:4" ht="15.75" x14ac:dyDescent="0.25">
      <c r="A1228" s="109" t="s">
        <v>1582</v>
      </c>
      <c r="B1228" s="83">
        <v>202</v>
      </c>
      <c r="C1228" s="138" t="s">
        <v>1553</v>
      </c>
      <c r="D1228" s="161"/>
    </row>
    <row r="1229" spans="1:4" ht="15.75" x14ac:dyDescent="0.25">
      <c r="A1229" s="109" t="s">
        <v>1582</v>
      </c>
      <c r="B1229" s="83">
        <v>202</v>
      </c>
      <c r="C1229" s="138" t="s">
        <v>1554</v>
      </c>
      <c r="D1229" s="161"/>
    </row>
    <row r="1230" spans="1:4" ht="15.75" x14ac:dyDescent="0.25">
      <c r="A1230" s="109" t="s">
        <v>1582</v>
      </c>
      <c r="B1230" s="83">
        <v>202</v>
      </c>
      <c r="C1230" s="138" t="s">
        <v>1555</v>
      </c>
      <c r="D1230" s="161"/>
    </row>
    <row r="1231" spans="1:4" ht="15.75" x14ac:dyDescent="0.25">
      <c r="A1231" s="109" t="s">
        <v>1582</v>
      </c>
      <c r="B1231" s="83">
        <v>202</v>
      </c>
      <c r="C1231" s="138" t="s">
        <v>1556</v>
      </c>
      <c r="D1231" s="161"/>
    </row>
    <row r="1232" spans="1:4" ht="15.75" x14ac:dyDescent="0.25">
      <c r="A1232" s="109" t="s">
        <v>1582</v>
      </c>
      <c r="B1232" s="83">
        <v>202</v>
      </c>
      <c r="C1232" s="138" t="s">
        <v>1557</v>
      </c>
      <c r="D1232" s="161"/>
    </row>
    <row r="1233" spans="1:4" ht="15.75" x14ac:dyDescent="0.25">
      <c r="A1233" s="109" t="s">
        <v>1582</v>
      </c>
      <c r="B1233" s="83">
        <v>202</v>
      </c>
      <c r="C1233" s="138" t="s">
        <v>1558</v>
      </c>
      <c r="D1233" s="161"/>
    </row>
    <row r="1234" spans="1:4" ht="15.75" x14ac:dyDescent="0.25">
      <c r="A1234" s="109" t="s">
        <v>1582</v>
      </c>
      <c r="B1234" s="83">
        <v>202</v>
      </c>
      <c r="C1234" s="138" t="s">
        <v>1408</v>
      </c>
      <c r="D1234" s="161"/>
    </row>
    <row r="1235" spans="1:4" ht="15.75" x14ac:dyDescent="0.25">
      <c r="A1235" s="109" t="s">
        <v>1582</v>
      </c>
      <c r="B1235" s="83">
        <v>202</v>
      </c>
      <c r="C1235" s="138" t="s">
        <v>35</v>
      </c>
      <c r="D1235" s="161"/>
    </row>
    <row r="1236" spans="1:4" ht="15.75" x14ac:dyDescent="0.25">
      <c r="A1236" s="109" t="s">
        <v>1582</v>
      </c>
      <c r="B1236" s="83">
        <v>202</v>
      </c>
      <c r="C1236" s="138" t="s">
        <v>1559</v>
      </c>
      <c r="D1236" s="161"/>
    </row>
    <row r="1237" spans="1:4" ht="15.75" x14ac:dyDescent="0.25">
      <c r="A1237" s="109" t="s">
        <v>1582</v>
      </c>
      <c r="B1237" s="83">
        <v>202</v>
      </c>
      <c r="C1237" s="138" t="s">
        <v>1560</v>
      </c>
      <c r="D1237" s="161"/>
    </row>
    <row r="1238" spans="1:4" ht="15.75" x14ac:dyDescent="0.25">
      <c r="A1238" s="109" t="s">
        <v>1582</v>
      </c>
      <c r="B1238" s="83">
        <v>202</v>
      </c>
      <c r="C1238" s="138" t="s">
        <v>1561</v>
      </c>
      <c r="D1238" s="161"/>
    </row>
    <row r="1239" spans="1:4" ht="15.75" x14ac:dyDescent="0.25">
      <c r="A1239" s="109" t="s">
        <v>1582</v>
      </c>
      <c r="B1239" s="83">
        <v>202</v>
      </c>
      <c r="C1239" s="138" t="s">
        <v>1562</v>
      </c>
      <c r="D1239" s="161"/>
    </row>
    <row r="1240" spans="1:4" ht="15.75" x14ac:dyDescent="0.25">
      <c r="A1240" s="109" t="s">
        <v>1582</v>
      </c>
      <c r="B1240" s="83">
        <v>202</v>
      </c>
      <c r="C1240" s="138" t="s">
        <v>1563</v>
      </c>
      <c r="D1240" s="161"/>
    </row>
    <row r="1241" spans="1:4" ht="15.75" x14ac:dyDescent="0.25">
      <c r="A1241" s="109" t="s">
        <v>1582</v>
      </c>
      <c r="B1241" s="83">
        <v>202</v>
      </c>
      <c r="C1241" s="138" t="s">
        <v>1564</v>
      </c>
      <c r="D1241" s="161"/>
    </row>
    <row r="1242" spans="1:4" ht="15.75" x14ac:dyDescent="0.25">
      <c r="A1242" s="109" t="s">
        <v>1582</v>
      </c>
      <c r="B1242" s="83">
        <v>202</v>
      </c>
      <c r="C1242" s="138" t="s">
        <v>1565</v>
      </c>
      <c r="D1242" s="161"/>
    </row>
    <row r="1243" spans="1:4" ht="15.75" x14ac:dyDescent="0.25">
      <c r="A1243" s="109" t="s">
        <v>1582</v>
      </c>
      <c r="B1243" s="83">
        <v>202</v>
      </c>
      <c r="C1243" s="138" t="s">
        <v>1566</v>
      </c>
      <c r="D1243" s="161"/>
    </row>
    <row r="1244" spans="1:4" ht="15.75" x14ac:dyDescent="0.25">
      <c r="A1244" s="109" t="s">
        <v>1582</v>
      </c>
      <c r="B1244" s="83">
        <v>202</v>
      </c>
      <c r="C1244" s="138" t="s">
        <v>1567</v>
      </c>
      <c r="D1244" s="161"/>
    </row>
    <row r="1245" spans="1:4" ht="15.75" x14ac:dyDescent="0.25">
      <c r="A1245" s="109" t="s">
        <v>1582</v>
      </c>
      <c r="B1245" s="83">
        <v>202</v>
      </c>
      <c r="C1245" s="138" t="s">
        <v>1568</v>
      </c>
      <c r="D1245" s="161"/>
    </row>
    <row r="1246" spans="1:4" ht="15.75" x14ac:dyDescent="0.25">
      <c r="A1246" s="109" t="s">
        <v>1582</v>
      </c>
      <c r="B1246" s="83">
        <v>202</v>
      </c>
      <c r="C1246" s="138" t="s">
        <v>1569</v>
      </c>
      <c r="D1246" s="161"/>
    </row>
    <row r="1247" spans="1:4" ht="15.75" x14ac:dyDescent="0.25">
      <c r="A1247" s="109" t="s">
        <v>1582</v>
      </c>
      <c r="B1247" s="83">
        <v>202</v>
      </c>
      <c r="C1247" s="138" t="s">
        <v>1570</v>
      </c>
      <c r="D1247" s="161"/>
    </row>
    <row r="1248" spans="1:4" ht="15.75" x14ac:dyDescent="0.25">
      <c r="A1248" s="109" t="s">
        <v>1582</v>
      </c>
      <c r="B1248" s="83">
        <v>202</v>
      </c>
      <c r="C1248" s="138" t="s">
        <v>1571</v>
      </c>
      <c r="D1248" s="161"/>
    </row>
    <row r="1249" spans="1:4" ht="15.75" x14ac:dyDescent="0.25">
      <c r="A1249" s="109" t="s">
        <v>1582</v>
      </c>
      <c r="B1249" s="83">
        <v>202</v>
      </c>
      <c r="C1249" s="138" t="s">
        <v>1572</v>
      </c>
      <c r="D1249" s="161"/>
    </row>
    <row r="1250" spans="1:4" ht="15.75" x14ac:dyDescent="0.25">
      <c r="A1250" s="109" t="s">
        <v>1582</v>
      </c>
      <c r="B1250" s="83">
        <v>202</v>
      </c>
      <c r="C1250" s="138" t="s">
        <v>1573</v>
      </c>
      <c r="D1250" s="161"/>
    </row>
    <row r="1251" spans="1:4" ht="15.75" x14ac:dyDescent="0.25">
      <c r="A1251" s="109" t="s">
        <v>1582</v>
      </c>
      <c r="B1251" s="83">
        <v>202</v>
      </c>
      <c r="C1251" s="137" t="s">
        <v>1574</v>
      </c>
      <c r="D1251" s="161"/>
    </row>
    <row r="1252" spans="1:4" ht="15.75" x14ac:dyDescent="0.25">
      <c r="A1252" s="109" t="s">
        <v>1582</v>
      </c>
      <c r="B1252" s="83">
        <v>202</v>
      </c>
      <c r="C1252" s="137" t="s">
        <v>1575</v>
      </c>
      <c r="D1252" s="161"/>
    </row>
    <row r="1253" spans="1:4" ht="15.75" x14ac:dyDescent="0.25">
      <c r="A1253" s="109" t="s">
        <v>1582</v>
      </c>
      <c r="B1253" s="83">
        <v>202</v>
      </c>
      <c r="C1253" s="137" t="s">
        <v>1576</v>
      </c>
      <c r="D1253" s="161"/>
    </row>
    <row r="1254" spans="1:4" ht="15.75" x14ac:dyDescent="0.25">
      <c r="A1254" s="109" t="s">
        <v>1582</v>
      </c>
      <c r="B1254" s="83">
        <v>202</v>
      </c>
      <c r="C1254" s="137" t="s">
        <v>1577</v>
      </c>
      <c r="D1254" s="162"/>
    </row>
    <row r="1255" spans="1:4" x14ac:dyDescent="0.25">
      <c r="A1255" s="109" t="s">
        <v>868</v>
      </c>
      <c r="B1255" s="71">
        <v>203</v>
      </c>
      <c r="C1255" s="139" t="s">
        <v>869</v>
      </c>
      <c r="D1255" s="160" t="s">
        <v>949</v>
      </c>
    </row>
    <row r="1256" spans="1:4" x14ac:dyDescent="0.25">
      <c r="A1256" s="109" t="s">
        <v>868</v>
      </c>
      <c r="B1256" s="71">
        <v>203</v>
      </c>
      <c r="C1256" s="139" t="s">
        <v>870</v>
      </c>
      <c r="D1256" s="161"/>
    </row>
    <row r="1257" spans="1:4" x14ac:dyDescent="0.25">
      <c r="A1257" s="109" t="s">
        <v>868</v>
      </c>
      <c r="B1257" s="71">
        <v>203</v>
      </c>
      <c r="C1257" s="139" t="s">
        <v>871</v>
      </c>
      <c r="D1257" s="161"/>
    </row>
    <row r="1258" spans="1:4" x14ac:dyDescent="0.25">
      <c r="A1258" s="109" t="s">
        <v>868</v>
      </c>
      <c r="B1258" s="71">
        <v>203</v>
      </c>
      <c r="C1258" s="139" t="s">
        <v>872</v>
      </c>
      <c r="D1258" s="161"/>
    </row>
    <row r="1259" spans="1:4" x14ac:dyDescent="0.25">
      <c r="A1259" s="109" t="s">
        <v>868</v>
      </c>
      <c r="B1259" s="71">
        <v>203</v>
      </c>
      <c r="C1259" s="139" t="s">
        <v>873</v>
      </c>
      <c r="D1259" s="161"/>
    </row>
    <row r="1260" spans="1:4" x14ac:dyDescent="0.25">
      <c r="A1260" s="109" t="s">
        <v>868</v>
      </c>
      <c r="B1260" s="71">
        <v>203</v>
      </c>
      <c r="C1260" s="139" t="s">
        <v>874</v>
      </c>
      <c r="D1260" s="161"/>
    </row>
    <row r="1261" spans="1:4" x14ac:dyDescent="0.25">
      <c r="A1261" s="109" t="s">
        <v>868</v>
      </c>
      <c r="B1261" s="71">
        <v>203</v>
      </c>
      <c r="C1261" s="139" t="s">
        <v>875</v>
      </c>
      <c r="D1261" s="161"/>
    </row>
    <row r="1262" spans="1:4" x14ac:dyDescent="0.25">
      <c r="A1262" s="109" t="s">
        <v>868</v>
      </c>
      <c r="B1262" s="71">
        <v>203</v>
      </c>
      <c r="C1262" s="139" t="s">
        <v>876</v>
      </c>
      <c r="D1262" s="161"/>
    </row>
    <row r="1263" spans="1:4" x14ac:dyDescent="0.25">
      <c r="A1263" s="109" t="s">
        <v>868</v>
      </c>
      <c r="B1263" s="71">
        <v>203</v>
      </c>
      <c r="C1263" s="139" t="s">
        <v>877</v>
      </c>
      <c r="D1263" s="161"/>
    </row>
    <row r="1264" spans="1:4" x14ac:dyDescent="0.25">
      <c r="A1264" s="109" t="s">
        <v>868</v>
      </c>
      <c r="B1264" s="71">
        <v>203</v>
      </c>
      <c r="C1264" s="139" t="s">
        <v>878</v>
      </c>
      <c r="D1264" s="161"/>
    </row>
    <row r="1265" spans="1:4" x14ac:dyDescent="0.25">
      <c r="A1265" s="109" t="s">
        <v>868</v>
      </c>
      <c r="B1265" s="71">
        <v>203</v>
      </c>
      <c r="C1265" s="139" t="s">
        <v>879</v>
      </c>
      <c r="D1265" s="161"/>
    </row>
    <row r="1266" spans="1:4" x14ac:dyDescent="0.25">
      <c r="A1266" s="109" t="s">
        <v>868</v>
      </c>
      <c r="B1266" s="71">
        <v>203</v>
      </c>
      <c r="C1266" s="139" t="s">
        <v>880</v>
      </c>
      <c r="D1266" s="161"/>
    </row>
    <row r="1267" spans="1:4" x14ac:dyDescent="0.25">
      <c r="A1267" s="109" t="s">
        <v>868</v>
      </c>
      <c r="B1267" s="71">
        <v>203</v>
      </c>
      <c r="C1267" s="139" t="s">
        <v>881</v>
      </c>
      <c r="D1267" s="161"/>
    </row>
    <row r="1268" spans="1:4" x14ac:dyDescent="0.25">
      <c r="A1268" s="109" t="s">
        <v>868</v>
      </c>
      <c r="B1268" s="71">
        <v>203</v>
      </c>
      <c r="C1268" s="139" t="s">
        <v>882</v>
      </c>
      <c r="D1268" s="161"/>
    </row>
    <row r="1269" spans="1:4" x14ac:dyDescent="0.25">
      <c r="A1269" s="109" t="s">
        <v>868</v>
      </c>
      <c r="B1269" s="71">
        <v>203</v>
      </c>
      <c r="C1269" s="139" t="s">
        <v>883</v>
      </c>
      <c r="D1269" s="161"/>
    </row>
    <row r="1270" spans="1:4" x14ac:dyDescent="0.25">
      <c r="A1270" s="109" t="s">
        <v>868</v>
      </c>
      <c r="B1270" s="71">
        <v>203</v>
      </c>
      <c r="C1270" s="139" t="s">
        <v>884</v>
      </c>
      <c r="D1270" s="161"/>
    </row>
    <row r="1271" spans="1:4" x14ac:dyDescent="0.25">
      <c r="A1271" s="109" t="s">
        <v>868</v>
      </c>
      <c r="B1271" s="71">
        <v>203</v>
      </c>
      <c r="C1271" s="139" t="s">
        <v>885</v>
      </c>
      <c r="D1271" s="161"/>
    </row>
    <row r="1272" spans="1:4" x14ac:dyDescent="0.25">
      <c r="A1272" s="109" t="s">
        <v>868</v>
      </c>
      <c r="B1272" s="71">
        <v>203</v>
      </c>
      <c r="C1272" s="139" t="s">
        <v>886</v>
      </c>
      <c r="D1272" s="161"/>
    </row>
    <row r="1273" spans="1:4" x14ac:dyDescent="0.25">
      <c r="A1273" s="109" t="s">
        <v>868</v>
      </c>
      <c r="B1273" s="71">
        <v>203</v>
      </c>
      <c r="C1273" s="139" t="s">
        <v>887</v>
      </c>
      <c r="D1273" s="161"/>
    </row>
    <row r="1274" spans="1:4" x14ac:dyDescent="0.25">
      <c r="A1274" s="109" t="s">
        <v>868</v>
      </c>
      <c r="B1274" s="71">
        <v>203</v>
      </c>
      <c r="C1274" s="139" t="s">
        <v>888</v>
      </c>
      <c r="D1274" s="161"/>
    </row>
    <row r="1275" spans="1:4" x14ac:dyDescent="0.25">
      <c r="A1275" s="109" t="s">
        <v>868</v>
      </c>
      <c r="B1275" s="71">
        <v>203</v>
      </c>
      <c r="C1275" s="139" t="s">
        <v>889</v>
      </c>
      <c r="D1275" s="161"/>
    </row>
    <row r="1276" spans="1:4" x14ac:dyDescent="0.25">
      <c r="A1276" s="109" t="s">
        <v>868</v>
      </c>
      <c r="B1276" s="71">
        <v>203</v>
      </c>
      <c r="C1276" s="139" t="s">
        <v>890</v>
      </c>
      <c r="D1276" s="161"/>
    </row>
    <row r="1277" spans="1:4" x14ac:dyDescent="0.25">
      <c r="A1277" s="109" t="s">
        <v>868</v>
      </c>
      <c r="B1277" s="71">
        <v>203</v>
      </c>
      <c r="C1277" s="139" t="s">
        <v>891</v>
      </c>
      <c r="D1277" s="161"/>
    </row>
    <row r="1278" spans="1:4" x14ac:dyDescent="0.25">
      <c r="A1278" s="109" t="s">
        <v>868</v>
      </c>
      <c r="B1278" s="71">
        <v>203</v>
      </c>
      <c r="C1278" s="139" t="s">
        <v>892</v>
      </c>
      <c r="D1278" s="161"/>
    </row>
    <row r="1279" spans="1:4" x14ac:dyDescent="0.25">
      <c r="A1279" s="109" t="s">
        <v>868</v>
      </c>
      <c r="B1279" s="71">
        <v>203</v>
      </c>
      <c r="C1279" s="139" t="s">
        <v>893</v>
      </c>
      <c r="D1279" s="161"/>
    </row>
    <row r="1280" spans="1:4" x14ac:dyDescent="0.25">
      <c r="A1280" s="109" t="s">
        <v>868</v>
      </c>
      <c r="B1280" s="71">
        <v>203</v>
      </c>
      <c r="C1280" s="139" t="s">
        <v>894</v>
      </c>
      <c r="D1280" s="161"/>
    </row>
    <row r="1281" spans="1:4" x14ac:dyDescent="0.25">
      <c r="A1281" s="109" t="s">
        <v>868</v>
      </c>
      <c r="B1281" s="71">
        <v>203</v>
      </c>
      <c r="C1281" s="139" t="s">
        <v>895</v>
      </c>
      <c r="D1281" s="161"/>
    </row>
    <row r="1282" spans="1:4" x14ac:dyDescent="0.25">
      <c r="A1282" s="109" t="s">
        <v>868</v>
      </c>
      <c r="B1282" s="71">
        <v>203</v>
      </c>
      <c r="C1282" s="139" t="s">
        <v>896</v>
      </c>
      <c r="D1282" s="161"/>
    </row>
    <row r="1283" spans="1:4" x14ac:dyDescent="0.25">
      <c r="A1283" s="109" t="s">
        <v>868</v>
      </c>
      <c r="B1283" s="71">
        <v>203</v>
      </c>
      <c r="C1283" s="139" t="s">
        <v>897</v>
      </c>
      <c r="D1283" s="161"/>
    </row>
    <row r="1284" spans="1:4" x14ac:dyDescent="0.25">
      <c r="A1284" s="109" t="s">
        <v>868</v>
      </c>
      <c r="B1284" s="71">
        <v>203</v>
      </c>
      <c r="C1284" s="139" t="s">
        <v>898</v>
      </c>
      <c r="D1284" s="161"/>
    </row>
    <row r="1285" spans="1:4" x14ac:dyDescent="0.25">
      <c r="A1285" s="109" t="s">
        <v>868</v>
      </c>
      <c r="B1285" s="71">
        <v>203</v>
      </c>
      <c r="C1285" s="139" t="s">
        <v>899</v>
      </c>
      <c r="D1285" s="161"/>
    </row>
    <row r="1286" spans="1:4" x14ac:dyDescent="0.25">
      <c r="A1286" s="109" t="s">
        <v>868</v>
      </c>
      <c r="B1286" s="71">
        <v>203</v>
      </c>
      <c r="C1286" s="139" t="s">
        <v>900</v>
      </c>
      <c r="D1286" s="161"/>
    </row>
    <row r="1287" spans="1:4" x14ac:dyDescent="0.25">
      <c r="A1287" s="109" t="s">
        <v>868</v>
      </c>
      <c r="B1287" s="71">
        <v>203</v>
      </c>
      <c r="C1287" s="139" t="s">
        <v>901</v>
      </c>
      <c r="D1287" s="161"/>
    </row>
    <row r="1288" spans="1:4" x14ac:dyDescent="0.25">
      <c r="A1288" s="109" t="s">
        <v>868</v>
      </c>
      <c r="B1288" s="71">
        <v>203</v>
      </c>
      <c r="C1288" s="139" t="s">
        <v>902</v>
      </c>
      <c r="D1288" s="161"/>
    </row>
    <row r="1289" spans="1:4" x14ac:dyDescent="0.25">
      <c r="A1289" s="109" t="s">
        <v>868</v>
      </c>
      <c r="B1289" s="71">
        <v>203</v>
      </c>
      <c r="C1289" s="139" t="s">
        <v>903</v>
      </c>
      <c r="D1289" s="161"/>
    </row>
    <row r="1290" spans="1:4" x14ac:dyDescent="0.25">
      <c r="A1290" s="109" t="s">
        <v>868</v>
      </c>
      <c r="B1290" s="71">
        <v>203</v>
      </c>
      <c r="C1290" s="139" t="s">
        <v>904</v>
      </c>
      <c r="D1290" s="161"/>
    </row>
    <row r="1291" spans="1:4" x14ac:dyDescent="0.25">
      <c r="A1291" s="109" t="s">
        <v>868</v>
      </c>
      <c r="B1291" s="71">
        <v>203</v>
      </c>
      <c r="C1291" s="139" t="s">
        <v>905</v>
      </c>
      <c r="D1291" s="161"/>
    </row>
    <row r="1292" spans="1:4" x14ac:dyDescent="0.25">
      <c r="A1292" s="109" t="s">
        <v>868</v>
      </c>
      <c r="B1292" s="71">
        <v>203</v>
      </c>
      <c r="C1292" s="139" t="s">
        <v>906</v>
      </c>
      <c r="D1292" s="161"/>
    </row>
    <row r="1293" spans="1:4" x14ac:dyDescent="0.25">
      <c r="A1293" s="109" t="s">
        <v>868</v>
      </c>
      <c r="B1293" s="71">
        <v>203</v>
      </c>
      <c r="C1293" s="139" t="s">
        <v>907</v>
      </c>
      <c r="D1293" s="161"/>
    </row>
    <row r="1294" spans="1:4" x14ac:dyDescent="0.25">
      <c r="A1294" s="109" t="s">
        <v>868</v>
      </c>
      <c r="B1294" s="71">
        <v>203</v>
      </c>
      <c r="C1294" s="139" t="s">
        <v>908</v>
      </c>
      <c r="D1294" s="161"/>
    </row>
    <row r="1295" spans="1:4" x14ac:dyDescent="0.25">
      <c r="A1295" s="109" t="s">
        <v>868</v>
      </c>
      <c r="B1295" s="71">
        <v>203</v>
      </c>
      <c r="C1295" s="139" t="s">
        <v>909</v>
      </c>
      <c r="D1295" s="161"/>
    </row>
    <row r="1296" spans="1:4" x14ac:dyDescent="0.25">
      <c r="A1296" s="109" t="s">
        <v>868</v>
      </c>
      <c r="B1296" s="71">
        <v>203</v>
      </c>
      <c r="C1296" s="139" t="s">
        <v>910</v>
      </c>
      <c r="D1296" s="161"/>
    </row>
    <row r="1297" spans="1:4" x14ac:dyDescent="0.25">
      <c r="A1297" s="109" t="s">
        <v>868</v>
      </c>
      <c r="B1297" s="71">
        <v>203</v>
      </c>
      <c r="C1297" s="139" t="s">
        <v>911</v>
      </c>
      <c r="D1297" s="161"/>
    </row>
    <row r="1298" spans="1:4" x14ac:dyDescent="0.25">
      <c r="A1298" s="109" t="s">
        <v>868</v>
      </c>
      <c r="B1298" s="71">
        <v>203</v>
      </c>
      <c r="C1298" s="139" t="s">
        <v>912</v>
      </c>
      <c r="D1298" s="161"/>
    </row>
    <row r="1299" spans="1:4" x14ac:dyDescent="0.25">
      <c r="A1299" s="109" t="s">
        <v>868</v>
      </c>
      <c r="B1299" s="71">
        <v>203</v>
      </c>
      <c r="C1299" s="139" t="s">
        <v>913</v>
      </c>
      <c r="D1299" s="161"/>
    </row>
    <row r="1300" spans="1:4" x14ac:dyDescent="0.25">
      <c r="A1300" s="109" t="s">
        <v>868</v>
      </c>
      <c r="B1300" s="71">
        <v>203</v>
      </c>
      <c r="C1300" s="139" t="s">
        <v>914</v>
      </c>
      <c r="D1300" s="161"/>
    </row>
    <row r="1301" spans="1:4" x14ac:dyDescent="0.25">
      <c r="A1301" s="109" t="s">
        <v>868</v>
      </c>
      <c r="B1301" s="71">
        <v>203</v>
      </c>
      <c r="C1301" s="139" t="s">
        <v>915</v>
      </c>
      <c r="D1301" s="161"/>
    </row>
    <row r="1302" spans="1:4" x14ac:dyDescent="0.25">
      <c r="A1302" s="109" t="s">
        <v>868</v>
      </c>
      <c r="B1302" s="71">
        <v>203</v>
      </c>
      <c r="C1302" s="139" t="s">
        <v>916</v>
      </c>
      <c r="D1302" s="161"/>
    </row>
    <row r="1303" spans="1:4" x14ac:dyDescent="0.25">
      <c r="A1303" s="109" t="s">
        <v>868</v>
      </c>
      <c r="B1303" s="71">
        <v>203</v>
      </c>
      <c r="C1303" s="139" t="s">
        <v>917</v>
      </c>
      <c r="D1303" s="161"/>
    </row>
    <row r="1304" spans="1:4" x14ac:dyDescent="0.25">
      <c r="A1304" s="109" t="s">
        <v>868</v>
      </c>
      <c r="B1304" s="71">
        <v>203</v>
      </c>
      <c r="C1304" s="139" t="s">
        <v>918</v>
      </c>
      <c r="D1304" s="161"/>
    </row>
    <row r="1305" spans="1:4" x14ac:dyDescent="0.25">
      <c r="A1305" s="109" t="s">
        <v>868</v>
      </c>
      <c r="B1305" s="71">
        <v>203</v>
      </c>
      <c r="C1305" s="139" t="s">
        <v>919</v>
      </c>
      <c r="D1305" s="161"/>
    </row>
    <row r="1306" spans="1:4" x14ac:dyDescent="0.25">
      <c r="A1306" s="109" t="s">
        <v>868</v>
      </c>
      <c r="B1306" s="71">
        <v>203</v>
      </c>
      <c r="C1306" s="139" t="s">
        <v>920</v>
      </c>
      <c r="D1306" s="161"/>
    </row>
    <row r="1307" spans="1:4" x14ac:dyDescent="0.25">
      <c r="A1307" s="109" t="s">
        <v>868</v>
      </c>
      <c r="B1307" s="71">
        <v>203</v>
      </c>
      <c r="C1307" s="139" t="s">
        <v>921</v>
      </c>
      <c r="D1307" s="161"/>
    </row>
    <row r="1308" spans="1:4" x14ac:dyDescent="0.25">
      <c r="A1308" s="109" t="s">
        <v>868</v>
      </c>
      <c r="B1308" s="71">
        <v>203</v>
      </c>
      <c r="C1308" s="139" t="s">
        <v>922</v>
      </c>
      <c r="D1308" s="161"/>
    </row>
    <row r="1309" spans="1:4" x14ac:dyDescent="0.25">
      <c r="A1309" s="109" t="s">
        <v>868</v>
      </c>
      <c r="B1309" s="71">
        <v>203</v>
      </c>
      <c r="C1309" s="139" t="s">
        <v>923</v>
      </c>
      <c r="D1309" s="161"/>
    </row>
    <row r="1310" spans="1:4" x14ac:dyDescent="0.25">
      <c r="A1310" s="109" t="s">
        <v>868</v>
      </c>
      <c r="B1310" s="71">
        <v>203</v>
      </c>
      <c r="C1310" s="139" t="s">
        <v>924</v>
      </c>
      <c r="D1310" s="161"/>
    </row>
    <row r="1311" spans="1:4" x14ac:dyDescent="0.25">
      <c r="A1311" s="109" t="s">
        <v>868</v>
      </c>
      <c r="B1311" s="71">
        <v>203</v>
      </c>
      <c r="C1311" s="139" t="s">
        <v>925</v>
      </c>
      <c r="D1311" s="161"/>
    </row>
    <row r="1312" spans="1:4" x14ac:dyDescent="0.25">
      <c r="A1312" s="109" t="s">
        <v>868</v>
      </c>
      <c r="B1312" s="71">
        <v>203</v>
      </c>
      <c r="C1312" s="139" t="s">
        <v>926</v>
      </c>
      <c r="D1312" s="161"/>
    </row>
    <row r="1313" spans="1:4" x14ac:dyDescent="0.25">
      <c r="A1313" s="109" t="s">
        <v>868</v>
      </c>
      <c r="B1313" s="71">
        <v>203</v>
      </c>
      <c r="C1313" s="139" t="s">
        <v>927</v>
      </c>
      <c r="D1313" s="161"/>
    </row>
    <row r="1314" spans="1:4" x14ac:dyDescent="0.25">
      <c r="A1314" s="109" t="s">
        <v>868</v>
      </c>
      <c r="B1314" s="71">
        <v>203</v>
      </c>
      <c r="C1314" s="139" t="s">
        <v>928</v>
      </c>
      <c r="D1314" s="161"/>
    </row>
    <row r="1315" spans="1:4" x14ac:dyDescent="0.25">
      <c r="A1315" s="109" t="s">
        <v>868</v>
      </c>
      <c r="B1315" s="71">
        <v>203</v>
      </c>
      <c r="C1315" s="139" t="s">
        <v>929</v>
      </c>
      <c r="D1315" s="161"/>
    </row>
    <row r="1316" spans="1:4" x14ac:dyDescent="0.25">
      <c r="A1316" s="109" t="s">
        <v>868</v>
      </c>
      <c r="B1316" s="71">
        <v>203</v>
      </c>
      <c r="C1316" s="139" t="s">
        <v>930</v>
      </c>
      <c r="D1316" s="161"/>
    </row>
    <row r="1317" spans="1:4" x14ac:dyDescent="0.25">
      <c r="A1317" s="109" t="s">
        <v>868</v>
      </c>
      <c r="B1317" s="71">
        <v>203</v>
      </c>
      <c r="C1317" s="139" t="s">
        <v>931</v>
      </c>
      <c r="D1317" s="161"/>
    </row>
    <row r="1318" spans="1:4" x14ac:dyDescent="0.25">
      <c r="A1318" s="109" t="s">
        <v>868</v>
      </c>
      <c r="B1318" s="71">
        <v>203</v>
      </c>
      <c r="C1318" s="139" t="s">
        <v>932</v>
      </c>
      <c r="D1318" s="161"/>
    </row>
    <row r="1319" spans="1:4" x14ac:dyDescent="0.25">
      <c r="A1319" s="109" t="s">
        <v>868</v>
      </c>
      <c r="B1319" s="71">
        <v>203</v>
      </c>
      <c r="C1319" s="139" t="s">
        <v>933</v>
      </c>
      <c r="D1319" s="161"/>
    </row>
    <row r="1320" spans="1:4" x14ac:dyDescent="0.25">
      <c r="A1320" s="109" t="s">
        <v>868</v>
      </c>
      <c r="B1320" s="71">
        <v>203</v>
      </c>
      <c r="C1320" s="139" t="s">
        <v>934</v>
      </c>
      <c r="D1320" s="161"/>
    </row>
    <row r="1321" spans="1:4" x14ac:dyDescent="0.25">
      <c r="A1321" s="109" t="s">
        <v>868</v>
      </c>
      <c r="B1321" s="140">
        <v>203</v>
      </c>
      <c r="C1321" s="139" t="s">
        <v>935</v>
      </c>
      <c r="D1321" s="161"/>
    </row>
    <row r="1322" spans="1:4" x14ac:dyDescent="0.25">
      <c r="A1322" s="109" t="s">
        <v>868</v>
      </c>
      <c r="B1322" s="140">
        <v>203</v>
      </c>
      <c r="C1322" s="139" t="s">
        <v>936</v>
      </c>
      <c r="D1322" s="161"/>
    </row>
    <row r="1323" spans="1:4" x14ac:dyDescent="0.25">
      <c r="A1323" s="109" t="s">
        <v>868</v>
      </c>
      <c r="B1323" s="71">
        <v>203</v>
      </c>
      <c r="C1323" s="141" t="s">
        <v>936</v>
      </c>
      <c r="D1323" s="161"/>
    </row>
    <row r="1324" spans="1:4" x14ac:dyDescent="0.25">
      <c r="A1324" s="109" t="s">
        <v>868</v>
      </c>
      <c r="B1324" s="71">
        <v>203</v>
      </c>
      <c r="C1324" s="139" t="s">
        <v>937</v>
      </c>
      <c r="D1324" s="161"/>
    </row>
    <row r="1325" spans="1:4" x14ac:dyDescent="0.25">
      <c r="A1325" s="109" t="s">
        <v>868</v>
      </c>
      <c r="B1325" s="71">
        <v>203</v>
      </c>
      <c r="C1325" s="139" t="s">
        <v>938</v>
      </c>
      <c r="D1325" s="161"/>
    </row>
    <row r="1326" spans="1:4" x14ac:dyDescent="0.25">
      <c r="A1326" s="109" t="s">
        <v>868</v>
      </c>
      <c r="B1326" s="71">
        <v>203</v>
      </c>
      <c r="C1326" s="139" t="s">
        <v>939</v>
      </c>
      <c r="D1326" s="161"/>
    </row>
    <row r="1327" spans="1:4" x14ac:dyDescent="0.25">
      <c r="A1327" s="109" t="s">
        <v>868</v>
      </c>
      <c r="B1327" s="71">
        <v>203</v>
      </c>
      <c r="C1327" s="139" t="s">
        <v>940</v>
      </c>
      <c r="D1327" s="161"/>
    </row>
    <row r="1328" spans="1:4" x14ac:dyDescent="0.25">
      <c r="A1328" s="109" t="s">
        <v>868</v>
      </c>
      <c r="B1328" s="71">
        <v>203</v>
      </c>
      <c r="C1328" s="139" t="s">
        <v>941</v>
      </c>
      <c r="D1328" s="161"/>
    </row>
    <row r="1329" spans="1:4" x14ac:dyDescent="0.25">
      <c r="A1329" s="109" t="s">
        <v>868</v>
      </c>
      <c r="B1329" s="71">
        <v>203</v>
      </c>
      <c r="C1329" s="139" t="s">
        <v>942</v>
      </c>
      <c r="D1329" s="161"/>
    </row>
    <row r="1330" spans="1:4" x14ac:dyDescent="0.25">
      <c r="A1330" s="109" t="s">
        <v>868</v>
      </c>
      <c r="B1330" s="71">
        <v>203</v>
      </c>
      <c r="C1330" s="139" t="s">
        <v>943</v>
      </c>
      <c r="D1330" s="161"/>
    </row>
    <row r="1331" spans="1:4" x14ac:dyDescent="0.25">
      <c r="A1331" s="109" t="s">
        <v>868</v>
      </c>
      <c r="B1331" s="71">
        <v>203</v>
      </c>
      <c r="C1331" s="139" t="s">
        <v>944</v>
      </c>
      <c r="D1331" s="161"/>
    </row>
    <row r="1332" spans="1:4" x14ac:dyDescent="0.25">
      <c r="A1332" s="109" t="s">
        <v>868</v>
      </c>
      <c r="B1332" s="71">
        <v>203</v>
      </c>
      <c r="C1332" s="139" t="s">
        <v>945</v>
      </c>
      <c r="D1332" s="161"/>
    </row>
    <row r="1333" spans="1:4" x14ac:dyDescent="0.25">
      <c r="A1333" s="109" t="s">
        <v>868</v>
      </c>
      <c r="B1333" s="71">
        <v>203</v>
      </c>
      <c r="C1333" s="139" t="s">
        <v>946</v>
      </c>
      <c r="D1333" s="161"/>
    </row>
    <row r="1334" spans="1:4" x14ac:dyDescent="0.25">
      <c r="A1334" s="109" t="s">
        <v>868</v>
      </c>
      <c r="B1334" s="71">
        <v>203</v>
      </c>
      <c r="C1334" s="139" t="s">
        <v>947</v>
      </c>
      <c r="D1334" s="161"/>
    </row>
    <row r="1335" spans="1:4" ht="15.75" thickBot="1" x14ac:dyDescent="0.3">
      <c r="A1335" s="109" t="s">
        <v>868</v>
      </c>
      <c r="B1335" s="71">
        <v>203</v>
      </c>
      <c r="C1335" s="139" t="s">
        <v>948</v>
      </c>
      <c r="D1335" s="162"/>
    </row>
    <row r="1336" spans="1:4" ht="16.5" thickBot="1" x14ac:dyDescent="0.3">
      <c r="A1336" s="109" t="s">
        <v>950</v>
      </c>
      <c r="B1336" s="71">
        <v>204</v>
      </c>
      <c r="C1336" s="142" t="s">
        <v>951</v>
      </c>
      <c r="D1336" s="166" t="s">
        <v>1578</v>
      </c>
    </row>
    <row r="1337" spans="1:4" ht="16.5" thickBot="1" x14ac:dyDescent="0.3">
      <c r="A1337" s="109" t="s">
        <v>950</v>
      </c>
      <c r="B1337" s="71">
        <v>204</v>
      </c>
      <c r="C1337" s="143" t="s">
        <v>952</v>
      </c>
      <c r="D1337" s="167"/>
    </row>
    <row r="1338" spans="1:4" ht="16.5" thickBot="1" x14ac:dyDescent="0.3">
      <c r="A1338" s="109" t="s">
        <v>950</v>
      </c>
      <c r="B1338" s="71">
        <v>204</v>
      </c>
      <c r="C1338" s="143" t="s">
        <v>953</v>
      </c>
      <c r="D1338" s="167"/>
    </row>
    <row r="1339" spans="1:4" ht="16.5" thickBot="1" x14ac:dyDescent="0.3">
      <c r="A1339" s="109" t="s">
        <v>950</v>
      </c>
      <c r="B1339" s="71">
        <v>204</v>
      </c>
      <c r="C1339" s="143" t="s">
        <v>954</v>
      </c>
      <c r="D1339" s="167"/>
    </row>
    <row r="1340" spans="1:4" ht="16.5" thickBot="1" x14ac:dyDescent="0.3">
      <c r="A1340" s="109" t="s">
        <v>950</v>
      </c>
      <c r="B1340" s="71">
        <v>204</v>
      </c>
      <c r="C1340" s="143" t="s">
        <v>955</v>
      </c>
      <c r="D1340" s="167"/>
    </row>
    <row r="1341" spans="1:4" ht="16.5" thickBot="1" x14ac:dyDescent="0.3">
      <c r="A1341" s="109" t="s">
        <v>950</v>
      </c>
      <c r="B1341" s="71">
        <v>204</v>
      </c>
      <c r="C1341" s="143" t="s">
        <v>956</v>
      </c>
      <c r="D1341" s="167"/>
    </row>
    <row r="1342" spans="1:4" ht="16.5" thickBot="1" x14ac:dyDescent="0.3">
      <c r="A1342" s="109" t="s">
        <v>950</v>
      </c>
      <c r="B1342" s="71">
        <v>204</v>
      </c>
      <c r="C1342" s="143" t="s">
        <v>957</v>
      </c>
      <c r="D1342" s="167"/>
    </row>
    <row r="1343" spans="1:4" ht="16.5" thickBot="1" x14ac:dyDescent="0.3">
      <c r="A1343" s="109" t="s">
        <v>950</v>
      </c>
      <c r="B1343" s="71">
        <v>204</v>
      </c>
      <c r="C1343" s="143" t="s">
        <v>958</v>
      </c>
      <c r="D1343" s="167"/>
    </row>
    <row r="1344" spans="1:4" ht="16.5" thickBot="1" x14ac:dyDescent="0.3">
      <c r="A1344" s="109" t="s">
        <v>950</v>
      </c>
      <c r="B1344" s="71">
        <v>204</v>
      </c>
      <c r="C1344" s="143" t="s">
        <v>959</v>
      </c>
      <c r="D1344" s="167"/>
    </row>
    <row r="1345" spans="1:4" ht="16.5" thickBot="1" x14ac:dyDescent="0.3">
      <c r="A1345" s="109" t="s">
        <v>950</v>
      </c>
      <c r="B1345" s="71">
        <v>204</v>
      </c>
      <c r="C1345" s="143" t="s">
        <v>960</v>
      </c>
      <c r="D1345" s="167"/>
    </row>
    <row r="1346" spans="1:4" ht="16.5" thickBot="1" x14ac:dyDescent="0.3">
      <c r="A1346" s="109" t="s">
        <v>950</v>
      </c>
      <c r="B1346" s="71">
        <v>204</v>
      </c>
      <c r="C1346" s="143" t="s">
        <v>961</v>
      </c>
      <c r="D1346" s="167"/>
    </row>
    <row r="1347" spans="1:4" ht="16.5" thickBot="1" x14ac:dyDescent="0.3">
      <c r="A1347" s="109" t="s">
        <v>950</v>
      </c>
      <c r="B1347" s="71">
        <v>204</v>
      </c>
      <c r="C1347" s="143" t="s">
        <v>962</v>
      </c>
      <c r="D1347" s="167"/>
    </row>
    <row r="1348" spans="1:4" ht="16.5" thickBot="1" x14ac:dyDescent="0.3">
      <c r="A1348" s="109" t="s">
        <v>950</v>
      </c>
      <c r="B1348" s="71">
        <v>204</v>
      </c>
      <c r="C1348" s="143" t="s">
        <v>963</v>
      </c>
      <c r="D1348" s="167"/>
    </row>
    <row r="1349" spans="1:4" ht="16.5" thickBot="1" x14ac:dyDescent="0.3">
      <c r="A1349" s="109" t="s">
        <v>950</v>
      </c>
      <c r="B1349" s="71">
        <v>204</v>
      </c>
      <c r="C1349" s="143" t="s">
        <v>964</v>
      </c>
      <c r="D1349" s="167"/>
    </row>
    <row r="1350" spans="1:4" ht="16.5" thickBot="1" x14ac:dyDescent="0.3">
      <c r="A1350" s="109" t="s">
        <v>950</v>
      </c>
      <c r="B1350" s="71">
        <v>204</v>
      </c>
      <c r="C1350" s="143" t="s">
        <v>965</v>
      </c>
      <c r="D1350" s="167"/>
    </row>
    <row r="1351" spans="1:4" ht="16.5" thickBot="1" x14ac:dyDescent="0.3">
      <c r="A1351" s="109" t="s">
        <v>950</v>
      </c>
      <c r="B1351" s="71">
        <v>204</v>
      </c>
      <c r="C1351" s="143" t="s">
        <v>966</v>
      </c>
      <c r="D1351" s="167"/>
    </row>
    <row r="1352" spans="1:4" ht="16.5" thickBot="1" x14ac:dyDescent="0.3">
      <c r="A1352" s="109" t="s">
        <v>950</v>
      </c>
      <c r="B1352" s="71">
        <v>204</v>
      </c>
      <c r="C1352" s="143" t="s">
        <v>967</v>
      </c>
      <c r="D1352" s="167"/>
    </row>
    <row r="1353" spans="1:4" ht="16.5" thickBot="1" x14ac:dyDescent="0.3">
      <c r="A1353" s="109" t="s">
        <v>950</v>
      </c>
      <c r="B1353" s="71">
        <v>204</v>
      </c>
      <c r="C1353" s="143" t="s">
        <v>968</v>
      </c>
      <c r="D1353" s="167"/>
    </row>
    <row r="1354" spans="1:4" ht="16.5" thickBot="1" x14ac:dyDescent="0.3">
      <c r="A1354" s="109" t="s">
        <v>950</v>
      </c>
      <c r="B1354" s="71">
        <v>204</v>
      </c>
      <c r="C1354" s="143" t="s">
        <v>969</v>
      </c>
      <c r="D1354" s="167"/>
    </row>
    <row r="1355" spans="1:4" ht="16.5" thickBot="1" x14ac:dyDescent="0.3">
      <c r="A1355" s="109" t="s">
        <v>950</v>
      </c>
      <c r="B1355" s="71">
        <v>204</v>
      </c>
      <c r="C1355" s="143" t="s">
        <v>970</v>
      </c>
      <c r="D1355" s="167"/>
    </row>
    <row r="1356" spans="1:4" ht="16.5" thickBot="1" x14ac:dyDescent="0.3">
      <c r="A1356" s="109" t="s">
        <v>950</v>
      </c>
      <c r="B1356" s="71">
        <v>204</v>
      </c>
      <c r="C1356" s="143" t="s">
        <v>971</v>
      </c>
      <c r="D1356" s="167"/>
    </row>
    <row r="1357" spans="1:4" ht="16.5" thickBot="1" x14ac:dyDescent="0.3">
      <c r="A1357" s="109" t="s">
        <v>950</v>
      </c>
      <c r="B1357" s="71">
        <v>204</v>
      </c>
      <c r="C1357" s="143" t="s">
        <v>972</v>
      </c>
      <c r="D1357" s="167"/>
    </row>
    <row r="1358" spans="1:4" ht="16.5" thickBot="1" x14ac:dyDescent="0.3">
      <c r="A1358" s="109" t="s">
        <v>950</v>
      </c>
      <c r="B1358" s="71">
        <v>204</v>
      </c>
      <c r="C1358" s="143" t="s">
        <v>973</v>
      </c>
      <c r="D1358" s="167"/>
    </row>
    <row r="1359" spans="1:4" ht="16.5" thickBot="1" x14ac:dyDescent="0.3">
      <c r="A1359" s="109" t="s">
        <v>950</v>
      </c>
      <c r="B1359" s="71">
        <v>204</v>
      </c>
      <c r="C1359" s="143" t="s">
        <v>974</v>
      </c>
      <c r="D1359" s="167"/>
    </row>
    <row r="1360" spans="1:4" ht="16.5" thickBot="1" x14ac:dyDescent="0.3">
      <c r="A1360" s="109" t="s">
        <v>950</v>
      </c>
      <c r="B1360" s="71">
        <v>204</v>
      </c>
      <c r="C1360" s="143" t="s">
        <v>975</v>
      </c>
      <c r="D1360" s="167"/>
    </row>
    <row r="1361" spans="1:4" ht="16.5" thickBot="1" x14ac:dyDescent="0.3">
      <c r="A1361" s="109" t="s">
        <v>950</v>
      </c>
      <c r="B1361" s="71">
        <v>204</v>
      </c>
      <c r="C1361" s="143" t="s">
        <v>976</v>
      </c>
      <c r="D1361" s="167"/>
    </row>
    <row r="1362" spans="1:4" ht="16.5" thickBot="1" x14ac:dyDescent="0.3">
      <c r="A1362" s="109" t="s">
        <v>950</v>
      </c>
      <c r="B1362" s="71">
        <v>204</v>
      </c>
      <c r="C1362" s="143" t="s">
        <v>977</v>
      </c>
      <c r="D1362" s="167"/>
    </row>
    <row r="1363" spans="1:4" ht="16.5" thickBot="1" x14ac:dyDescent="0.3">
      <c r="A1363" s="109" t="s">
        <v>950</v>
      </c>
      <c r="B1363" s="71">
        <v>204</v>
      </c>
      <c r="C1363" s="143" t="s">
        <v>978</v>
      </c>
      <c r="D1363" s="167"/>
    </row>
    <row r="1364" spans="1:4" ht="16.5" thickBot="1" x14ac:dyDescent="0.3">
      <c r="A1364" s="109" t="s">
        <v>950</v>
      </c>
      <c r="B1364" s="71">
        <v>204</v>
      </c>
      <c r="C1364" s="143" t="s">
        <v>979</v>
      </c>
      <c r="D1364" s="167"/>
    </row>
    <row r="1365" spans="1:4" ht="16.5" thickBot="1" x14ac:dyDescent="0.3">
      <c r="A1365" s="109" t="s">
        <v>950</v>
      </c>
      <c r="B1365" s="71">
        <v>204</v>
      </c>
      <c r="C1365" s="143" t="s">
        <v>980</v>
      </c>
      <c r="D1365" s="167"/>
    </row>
    <row r="1366" spans="1:4" ht="16.5" thickBot="1" x14ac:dyDescent="0.3">
      <c r="A1366" s="109" t="s">
        <v>950</v>
      </c>
      <c r="B1366" s="71">
        <v>204</v>
      </c>
      <c r="C1366" s="143" t="s">
        <v>981</v>
      </c>
      <c r="D1366" s="167"/>
    </row>
    <row r="1367" spans="1:4" ht="16.5" thickBot="1" x14ac:dyDescent="0.3">
      <c r="A1367" s="109" t="s">
        <v>950</v>
      </c>
      <c r="B1367" s="71">
        <v>204</v>
      </c>
      <c r="C1367" s="143" t="s">
        <v>982</v>
      </c>
      <c r="D1367" s="167"/>
    </row>
    <row r="1368" spans="1:4" ht="16.5" thickBot="1" x14ac:dyDescent="0.3">
      <c r="A1368" s="109" t="s">
        <v>950</v>
      </c>
      <c r="B1368" s="71">
        <v>204</v>
      </c>
      <c r="C1368" s="143" t="s">
        <v>910</v>
      </c>
      <c r="D1368" s="167"/>
    </row>
    <row r="1369" spans="1:4" ht="16.5" thickBot="1" x14ac:dyDescent="0.3">
      <c r="A1369" s="109" t="s">
        <v>950</v>
      </c>
      <c r="B1369" s="71">
        <v>204</v>
      </c>
      <c r="C1369" s="143" t="s">
        <v>983</v>
      </c>
      <c r="D1369" s="167"/>
    </row>
    <row r="1370" spans="1:4" ht="16.5" thickBot="1" x14ac:dyDescent="0.3">
      <c r="A1370" s="109" t="s">
        <v>950</v>
      </c>
      <c r="B1370" s="71">
        <v>204</v>
      </c>
      <c r="C1370" s="143" t="s">
        <v>984</v>
      </c>
      <c r="D1370" s="167"/>
    </row>
    <row r="1371" spans="1:4" ht="16.5" thickBot="1" x14ac:dyDescent="0.3">
      <c r="A1371" s="109" t="s">
        <v>950</v>
      </c>
      <c r="B1371" s="71">
        <v>204</v>
      </c>
      <c r="C1371" s="143" t="s">
        <v>985</v>
      </c>
      <c r="D1371" s="167"/>
    </row>
    <row r="1372" spans="1:4" ht="16.5" thickBot="1" x14ac:dyDescent="0.3">
      <c r="A1372" s="109" t="s">
        <v>950</v>
      </c>
      <c r="B1372" s="71">
        <v>204</v>
      </c>
      <c r="C1372" s="143" t="s">
        <v>986</v>
      </c>
      <c r="D1372" s="167"/>
    </row>
    <row r="1373" spans="1:4" ht="16.5" thickBot="1" x14ac:dyDescent="0.3">
      <c r="A1373" s="109" t="s">
        <v>950</v>
      </c>
      <c r="B1373" s="71">
        <v>204</v>
      </c>
      <c r="C1373" s="143" t="s">
        <v>987</v>
      </c>
      <c r="D1373" s="167"/>
    </row>
    <row r="1374" spans="1:4" ht="16.5" thickBot="1" x14ac:dyDescent="0.3">
      <c r="A1374" s="109" t="s">
        <v>950</v>
      </c>
      <c r="B1374" s="71">
        <v>204</v>
      </c>
      <c r="C1374" s="143" t="s">
        <v>988</v>
      </c>
      <c r="D1374" s="167"/>
    </row>
    <row r="1375" spans="1:4" ht="16.5" thickBot="1" x14ac:dyDescent="0.3">
      <c r="A1375" s="109" t="s">
        <v>950</v>
      </c>
      <c r="B1375" s="71">
        <v>204</v>
      </c>
      <c r="C1375" s="143" t="s">
        <v>989</v>
      </c>
      <c r="D1375" s="167"/>
    </row>
    <row r="1376" spans="1:4" ht="16.5" thickBot="1" x14ac:dyDescent="0.3">
      <c r="A1376" s="109" t="s">
        <v>950</v>
      </c>
      <c r="B1376" s="71">
        <v>204</v>
      </c>
      <c r="C1376" s="143" t="s">
        <v>990</v>
      </c>
      <c r="D1376" s="167"/>
    </row>
    <row r="1377" spans="1:4" ht="16.5" thickBot="1" x14ac:dyDescent="0.3">
      <c r="A1377" s="109" t="s">
        <v>950</v>
      </c>
      <c r="B1377" s="71">
        <v>204</v>
      </c>
      <c r="C1377" s="143" t="s">
        <v>991</v>
      </c>
      <c r="D1377" s="167"/>
    </row>
    <row r="1378" spans="1:4" ht="16.5" thickBot="1" x14ac:dyDescent="0.3">
      <c r="A1378" s="109" t="s">
        <v>950</v>
      </c>
      <c r="B1378" s="71">
        <v>204</v>
      </c>
      <c r="C1378" s="143" t="s">
        <v>992</v>
      </c>
      <c r="D1378" s="167"/>
    </row>
    <row r="1379" spans="1:4" ht="15.75" x14ac:dyDescent="0.25">
      <c r="A1379" s="144" t="s">
        <v>950</v>
      </c>
      <c r="B1379" s="145">
        <v>204</v>
      </c>
      <c r="C1379" s="146" t="s">
        <v>993</v>
      </c>
      <c r="D1379" s="168"/>
    </row>
    <row r="1380" spans="1:4" x14ac:dyDescent="0.25">
      <c r="A1380" s="77" t="s">
        <v>233</v>
      </c>
      <c r="B1380" s="75">
        <v>205</v>
      </c>
      <c r="C1380" s="147" t="s">
        <v>171</v>
      </c>
      <c r="D1380" s="160" t="s">
        <v>234</v>
      </c>
    </row>
    <row r="1381" spans="1:4" x14ac:dyDescent="0.25">
      <c r="A1381" s="77" t="s">
        <v>233</v>
      </c>
      <c r="B1381" s="75">
        <v>205</v>
      </c>
      <c r="C1381" s="147" t="s">
        <v>172</v>
      </c>
      <c r="D1381" s="161"/>
    </row>
    <row r="1382" spans="1:4" x14ac:dyDescent="0.25">
      <c r="A1382" s="77" t="s">
        <v>233</v>
      </c>
      <c r="B1382" s="75">
        <v>205</v>
      </c>
      <c r="C1382" s="147" t="s">
        <v>173</v>
      </c>
      <c r="D1382" s="161"/>
    </row>
    <row r="1383" spans="1:4" x14ac:dyDescent="0.25">
      <c r="A1383" s="77" t="s">
        <v>233</v>
      </c>
      <c r="B1383" s="75">
        <v>205</v>
      </c>
      <c r="C1383" s="147" t="s">
        <v>174</v>
      </c>
      <c r="D1383" s="161"/>
    </row>
    <row r="1384" spans="1:4" x14ac:dyDescent="0.25">
      <c r="A1384" s="77" t="s">
        <v>233</v>
      </c>
      <c r="B1384" s="75">
        <v>205</v>
      </c>
      <c r="C1384" s="147" t="s">
        <v>175</v>
      </c>
      <c r="D1384" s="161"/>
    </row>
    <row r="1385" spans="1:4" x14ac:dyDescent="0.25">
      <c r="A1385" s="77" t="s">
        <v>233</v>
      </c>
      <c r="B1385" s="75">
        <v>205</v>
      </c>
      <c r="C1385" s="147" t="s">
        <v>176</v>
      </c>
      <c r="D1385" s="161"/>
    </row>
    <row r="1386" spans="1:4" x14ac:dyDescent="0.25">
      <c r="A1386" s="77" t="s">
        <v>233</v>
      </c>
      <c r="B1386" s="75">
        <v>205</v>
      </c>
      <c r="C1386" s="147" t="s">
        <v>177</v>
      </c>
      <c r="D1386" s="161"/>
    </row>
    <row r="1387" spans="1:4" x14ac:dyDescent="0.25">
      <c r="A1387" s="77" t="s">
        <v>233</v>
      </c>
      <c r="B1387" s="75">
        <v>205</v>
      </c>
      <c r="C1387" s="147" t="s">
        <v>178</v>
      </c>
      <c r="D1387" s="161"/>
    </row>
    <row r="1388" spans="1:4" x14ac:dyDescent="0.25">
      <c r="A1388" s="77" t="s">
        <v>233</v>
      </c>
      <c r="B1388" s="75">
        <v>205</v>
      </c>
      <c r="C1388" s="147" t="s">
        <v>179</v>
      </c>
      <c r="D1388" s="161"/>
    </row>
    <row r="1389" spans="1:4" x14ac:dyDescent="0.25">
      <c r="A1389" s="77" t="s">
        <v>233</v>
      </c>
      <c r="B1389" s="75">
        <v>205</v>
      </c>
      <c r="C1389" s="147" t="s">
        <v>180</v>
      </c>
      <c r="D1389" s="161"/>
    </row>
    <row r="1390" spans="1:4" x14ac:dyDescent="0.25">
      <c r="A1390" s="77" t="s">
        <v>233</v>
      </c>
      <c r="B1390" s="75">
        <v>205</v>
      </c>
      <c r="C1390" s="147" t="s">
        <v>181</v>
      </c>
      <c r="D1390" s="161"/>
    </row>
    <row r="1391" spans="1:4" x14ac:dyDescent="0.25">
      <c r="A1391" s="77" t="s">
        <v>233</v>
      </c>
      <c r="B1391" s="75">
        <v>205</v>
      </c>
      <c r="C1391" s="147" t="s">
        <v>182</v>
      </c>
      <c r="D1391" s="161"/>
    </row>
    <row r="1392" spans="1:4" x14ac:dyDescent="0.25">
      <c r="A1392" s="77" t="s">
        <v>233</v>
      </c>
      <c r="B1392" s="75">
        <v>205</v>
      </c>
      <c r="C1392" s="147" t="s">
        <v>183</v>
      </c>
      <c r="D1392" s="161"/>
    </row>
    <row r="1393" spans="1:4" x14ac:dyDescent="0.25">
      <c r="A1393" s="77" t="s">
        <v>233</v>
      </c>
      <c r="B1393" s="75">
        <v>205</v>
      </c>
      <c r="C1393" s="147" t="s">
        <v>184</v>
      </c>
      <c r="D1393" s="161"/>
    </row>
    <row r="1394" spans="1:4" x14ac:dyDescent="0.25">
      <c r="A1394" s="77" t="s">
        <v>233</v>
      </c>
      <c r="B1394" s="75">
        <v>205</v>
      </c>
      <c r="C1394" s="147" t="s">
        <v>185</v>
      </c>
      <c r="D1394" s="161"/>
    </row>
    <row r="1395" spans="1:4" x14ac:dyDescent="0.25">
      <c r="A1395" s="77" t="s">
        <v>233</v>
      </c>
      <c r="B1395" s="75">
        <v>205</v>
      </c>
      <c r="C1395" s="147" t="s">
        <v>186</v>
      </c>
      <c r="D1395" s="161"/>
    </row>
    <row r="1396" spans="1:4" x14ac:dyDescent="0.25">
      <c r="A1396" s="77" t="s">
        <v>233</v>
      </c>
      <c r="B1396" s="75">
        <v>205</v>
      </c>
      <c r="C1396" s="147" t="s">
        <v>187</v>
      </c>
      <c r="D1396" s="161"/>
    </row>
    <row r="1397" spans="1:4" x14ac:dyDescent="0.25">
      <c r="A1397" s="77" t="s">
        <v>233</v>
      </c>
      <c r="B1397" s="75">
        <v>205</v>
      </c>
      <c r="C1397" s="147" t="s">
        <v>188</v>
      </c>
      <c r="D1397" s="161"/>
    </row>
    <row r="1398" spans="1:4" x14ac:dyDescent="0.25">
      <c r="A1398" s="77" t="s">
        <v>233</v>
      </c>
      <c r="B1398" s="75">
        <v>205</v>
      </c>
      <c r="C1398" s="147" t="s">
        <v>189</v>
      </c>
      <c r="D1398" s="161"/>
    </row>
    <row r="1399" spans="1:4" x14ac:dyDescent="0.25">
      <c r="A1399" s="77" t="s">
        <v>233</v>
      </c>
      <c r="B1399" s="75">
        <v>205</v>
      </c>
      <c r="C1399" s="147" t="s">
        <v>190</v>
      </c>
      <c r="D1399" s="161"/>
    </row>
    <row r="1400" spans="1:4" x14ac:dyDescent="0.25">
      <c r="A1400" s="77" t="s">
        <v>233</v>
      </c>
      <c r="B1400" s="75">
        <v>205</v>
      </c>
      <c r="C1400" s="147" t="s">
        <v>191</v>
      </c>
      <c r="D1400" s="161"/>
    </row>
    <row r="1401" spans="1:4" x14ac:dyDescent="0.25">
      <c r="A1401" s="77" t="s">
        <v>233</v>
      </c>
      <c r="B1401" s="75">
        <v>205</v>
      </c>
      <c r="C1401" s="147" t="s">
        <v>192</v>
      </c>
      <c r="D1401" s="161"/>
    </row>
    <row r="1402" spans="1:4" x14ac:dyDescent="0.25">
      <c r="A1402" s="77" t="s">
        <v>233</v>
      </c>
      <c r="B1402" s="75">
        <v>205</v>
      </c>
      <c r="C1402" s="147" t="s">
        <v>193</v>
      </c>
      <c r="D1402" s="161"/>
    </row>
    <row r="1403" spans="1:4" x14ac:dyDescent="0.25">
      <c r="A1403" s="77" t="s">
        <v>233</v>
      </c>
      <c r="B1403" s="75">
        <v>205</v>
      </c>
      <c r="C1403" s="147" t="s">
        <v>194</v>
      </c>
      <c r="D1403" s="161"/>
    </row>
    <row r="1404" spans="1:4" x14ac:dyDescent="0.25">
      <c r="A1404" s="77" t="s">
        <v>233</v>
      </c>
      <c r="B1404" s="75">
        <v>205</v>
      </c>
      <c r="C1404" s="147" t="s">
        <v>195</v>
      </c>
      <c r="D1404" s="161"/>
    </row>
    <row r="1405" spans="1:4" x14ac:dyDescent="0.25">
      <c r="A1405" s="77" t="s">
        <v>233</v>
      </c>
      <c r="B1405" s="75">
        <v>205</v>
      </c>
      <c r="C1405" s="147" t="s">
        <v>196</v>
      </c>
      <c r="D1405" s="161"/>
    </row>
    <row r="1406" spans="1:4" x14ac:dyDescent="0.25">
      <c r="A1406" s="77" t="s">
        <v>233</v>
      </c>
      <c r="B1406" s="75">
        <v>205</v>
      </c>
      <c r="C1406" s="147" t="s">
        <v>197</v>
      </c>
      <c r="D1406" s="161"/>
    </row>
    <row r="1407" spans="1:4" x14ac:dyDescent="0.25">
      <c r="A1407" s="77" t="s">
        <v>233</v>
      </c>
      <c r="B1407" s="75">
        <v>205</v>
      </c>
      <c r="C1407" s="147" t="s">
        <v>198</v>
      </c>
      <c r="D1407" s="161"/>
    </row>
    <row r="1408" spans="1:4" x14ac:dyDescent="0.25">
      <c r="A1408" s="77" t="s">
        <v>233</v>
      </c>
      <c r="B1408" s="75">
        <v>205</v>
      </c>
      <c r="C1408" s="147" t="s">
        <v>199</v>
      </c>
      <c r="D1408" s="161"/>
    </row>
    <row r="1409" spans="1:4" x14ac:dyDescent="0.25">
      <c r="A1409" s="77" t="s">
        <v>233</v>
      </c>
      <c r="B1409" s="75">
        <v>205</v>
      </c>
      <c r="C1409" s="147" t="s">
        <v>200</v>
      </c>
      <c r="D1409" s="161"/>
    </row>
    <row r="1410" spans="1:4" x14ac:dyDescent="0.25">
      <c r="A1410" s="77" t="s">
        <v>233</v>
      </c>
      <c r="B1410" s="75">
        <v>205</v>
      </c>
      <c r="C1410" s="147" t="s">
        <v>201</v>
      </c>
      <c r="D1410" s="161"/>
    </row>
    <row r="1411" spans="1:4" x14ac:dyDescent="0.25">
      <c r="A1411" s="77" t="s">
        <v>233</v>
      </c>
      <c r="B1411" s="75">
        <v>205</v>
      </c>
      <c r="C1411" s="147" t="s">
        <v>202</v>
      </c>
      <c r="D1411" s="161"/>
    </row>
    <row r="1412" spans="1:4" x14ac:dyDescent="0.25">
      <c r="A1412" s="77" t="s">
        <v>233</v>
      </c>
      <c r="B1412" s="75">
        <v>205</v>
      </c>
      <c r="C1412" s="147" t="s">
        <v>203</v>
      </c>
      <c r="D1412" s="161"/>
    </row>
    <row r="1413" spans="1:4" x14ac:dyDescent="0.25">
      <c r="A1413" s="77" t="s">
        <v>233</v>
      </c>
      <c r="B1413" s="75">
        <v>205</v>
      </c>
      <c r="C1413" s="147" t="s">
        <v>204</v>
      </c>
      <c r="D1413" s="161"/>
    </row>
    <row r="1414" spans="1:4" x14ac:dyDescent="0.25">
      <c r="A1414" s="77" t="s">
        <v>233</v>
      </c>
      <c r="B1414" s="75">
        <v>205</v>
      </c>
      <c r="C1414" s="147" t="s">
        <v>205</v>
      </c>
      <c r="D1414" s="161"/>
    </row>
    <row r="1415" spans="1:4" x14ac:dyDescent="0.25">
      <c r="A1415" s="77" t="s">
        <v>233</v>
      </c>
      <c r="B1415" s="75">
        <v>205</v>
      </c>
      <c r="C1415" s="147" t="s">
        <v>206</v>
      </c>
      <c r="D1415" s="161"/>
    </row>
    <row r="1416" spans="1:4" x14ac:dyDescent="0.25">
      <c r="A1416" s="77" t="s">
        <v>233</v>
      </c>
      <c r="B1416" s="75">
        <v>205</v>
      </c>
      <c r="C1416" s="147" t="s">
        <v>207</v>
      </c>
      <c r="D1416" s="161"/>
    </row>
    <row r="1417" spans="1:4" x14ac:dyDescent="0.25">
      <c r="A1417" s="77" t="s">
        <v>233</v>
      </c>
      <c r="B1417" s="75">
        <v>205</v>
      </c>
      <c r="C1417" s="147" t="s">
        <v>208</v>
      </c>
      <c r="D1417" s="161"/>
    </row>
    <row r="1418" spans="1:4" x14ac:dyDescent="0.25">
      <c r="A1418" s="77" t="s">
        <v>233</v>
      </c>
      <c r="B1418" s="75">
        <v>205</v>
      </c>
      <c r="C1418" s="147" t="s">
        <v>209</v>
      </c>
      <c r="D1418" s="161"/>
    </row>
    <row r="1419" spans="1:4" x14ac:dyDescent="0.25">
      <c r="A1419" s="77" t="s">
        <v>233</v>
      </c>
      <c r="B1419" s="75">
        <v>205</v>
      </c>
      <c r="C1419" s="147" t="s">
        <v>210</v>
      </c>
      <c r="D1419" s="161"/>
    </row>
    <row r="1420" spans="1:4" x14ac:dyDescent="0.25">
      <c r="A1420" s="77" t="s">
        <v>233</v>
      </c>
      <c r="B1420" s="75">
        <v>205</v>
      </c>
      <c r="C1420" s="147" t="s">
        <v>211</v>
      </c>
      <c r="D1420" s="161"/>
    </row>
    <row r="1421" spans="1:4" x14ac:dyDescent="0.25">
      <c r="A1421" s="77" t="s">
        <v>233</v>
      </c>
      <c r="B1421" s="75">
        <v>205</v>
      </c>
      <c r="C1421" s="147" t="s">
        <v>212</v>
      </c>
      <c r="D1421" s="161"/>
    </row>
    <row r="1422" spans="1:4" x14ac:dyDescent="0.25">
      <c r="A1422" s="77" t="s">
        <v>233</v>
      </c>
      <c r="B1422" s="75">
        <v>205</v>
      </c>
      <c r="C1422" s="147" t="s">
        <v>213</v>
      </c>
      <c r="D1422" s="161"/>
    </row>
    <row r="1423" spans="1:4" x14ac:dyDescent="0.25">
      <c r="A1423" s="77" t="s">
        <v>233</v>
      </c>
      <c r="B1423" s="75">
        <v>205</v>
      </c>
      <c r="C1423" s="147" t="s">
        <v>214</v>
      </c>
      <c r="D1423" s="161"/>
    </row>
    <row r="1424" spans="1:4" x14ac:dyDescent="0.25">
      <c r="A1424" s="77" t="s">
        <v>233</v>
      </c>
      <c r="B1424" s="75">
        <v>205</v>
      </c>
      <c r="C1424" s="147" t="s">
        <v>215</v>
      </c>
      <c r="D1424" s="161"/>
    </row>
    <row r="1425" spans="1:4" x14ac:dyDescent="0.25">
      <c r="A1425" s="77" t="s">
        <v>233</v>
      </c>
      <c r="B1425" s="75">
        <v>205</v>
      </c>
      <c r="C1425" s="147" t="s">
        <v>215</v>
      </c>
      <c r="D1425" s="161"/>
    </row>
    <row r="1426" spans="1:4" x14ac:dyDescent="0.25">
      <c r="A1426" s="77" t="s">
        <v>233</v>
      </c>
      <c r="B1426" s="75">
        <v>205</v>
      </c>
      <c r="C1426" s="147" t="s">
        <v>216</v>
      </c>
      <c r="D1426" s="161"/>
    </row>
    <row r="1427" spans="1:4" x14ac:dyDescent="0.25">
      <c r="A1427" s="77" t="s">
        <v>233</v>
      </c>
      <c r="B1427" s="75">
        <v>205</v>
      </c>
      <c r="C1427" s="147" t="s">
        <v>217</v>
      </c>
      <c r="D1427" s="161"/>
    </row>
    <row r="1428" spans="1:4" x14ac:dyDescent="0.25">
      <c r="A1428" s="77" t="s">
        <v>233</v>
      </c>
      <c r="B1428" s="75">
        <v>205</v>
      </c>
      <c r="C1428" s="147" t="s">
        <v>218</v>
      </c>
      <c r="D1428" s="161"/>
    </row>
    <row r="1429" spans="1:4" x14ac:dyDescent="0.25">
      <c r="A1429" s="77" t="s">
        <v>233</v>
      </c>
      <c r="B1429" s="75">
        <v>205</v>
      </c>
      <c r="C1429" s="147" t="s">
        <v>219</v>
      </c>
      <c r="D1429" s="161"/>
    </row>
    <row r="1430" spans="1:4" x14ac:dyDescent="0.25">
      <c r="A1430" s="77" t="s">
        <v>233</v>
      </c>
      <c r="B1430" s="75">
        <v>205</v>
      </c>
      <c r="C1430" s="147" t="s">
        <v>220</v>
      </c>
      <c r="D1430" s="161"/>
    </row>
    <row r="1431" spans="1:4" x14ac:dyDescent="0.25">
      <c r="A1431" s="77" t="s">
        <v>233</v>
      </c>
      <c r="B1431" s="75">
        <v>205</v>
      </c>
      <c r="C1431" s="147" t="s">
        <v>221</v>
      </c>
      <c r="D1431" s="161"/>
    </row>
    <row r="1432" spans="1:4" x14ac:dyDescent="0.25">
      <c r="A1432" s="77" t="s">
        <v>233</v>
      </c>
      <c r="B1432" s="75">
        <v>205</v>
      </c>
      <c r="C1432" s="147" t="s">
        <v>222</v>
      </c>
      <c r="D1432" s="161"/>
    </row>
    <row r="1433" spans="1:4" x14ac:dyDescent="0.25">
      <c r="A1433" s="77" t="s">
        <v>233</v>
      </c>
      <c r="B1433" s="75">
        <v>205</v>
      </c>
      <c r="C1433" s="147" t="s">
        <v>223</v>
      </c>
      <c r="D1433" s="161"/>
    </row>
    <row r="1434" spans="1:4" x14ac:dyDescent="0.25">
      <c r="A1434" s="77" t="s">
        <v>233</v>
      </c>
      <c r="B1434" s="75">
        <v>205</v>
      </c>
      <c r="C1434" s="147" t="s">
        <v>224</v>
      </c>
      <c r="D1434" s="161"/>
    </row>
    <row r="1435" spans="1:4" x14ac:dyDescent="0.25">
      <c r="A1435" s="77" t="s">
        <v>233</v>
      </c>
      <c r="B1435" s="75">
        <v>205</v>
      </c>
      <c r="C1435" s="147" t="s">
        <v>225</v>
      </c>
      <c r="D1435" s="161"/>
    </row>
    <row r="1436" spans="1:4" x14ac:dyDescent="0.25">
      <c r="A1436" s="77" t="s">
        <v>233</v>
      </c>
      <c r="B1436" s="75">
        <v>205</v>
      </c>
      <c r="C1436" s="147" t="s">
        <v>226</v>
      </c>
      <c r="D1436" s="161"/>
    </row>
    <row r="1437" spans="1:4" x14ac:dyDescent="0.25">
      <c r="A1437" s="77" t="s">
        <v>233</v>
      </c>
      <c r="B1437" s="75">
        <v>205</v>
      </c>
      <c r="C1437" s="147" t="s">
        <v>227</v>
      </c>
      <c r="D1437" s="161"/>
    </row>
    <row r="1438" spans="1:4" x14ac:dyDescent="0.25">
      <c r="A1438" s="77" t="s">
        <v>233</v>
      </c>
      <c r="B1438" s="75">
        <v>205</v>
      </c>
      <c r="C1438" s="147" t="s">
        <v>228</v>
      </c>
      <c r="D1438" s="161"/>
    </row>
    <row r="1439" spans="1:4" x14ac:dyDescent="0.25">
      <c r="A1439" s="77" t="s">
        <v>233</v>
      </c>
      <c r="B1439" s="75">
        <v>205</v>
      </c>
      <c r="C1439" s="147" t="s">
        <v>229</v>
      </c>
      <c r="D1439" s="161"/>
    </row>
    <row r="1440" spans="1:4" x14ac:dyDescent="0.25">
      <c r="A1440" s="77" t="s">
        <v>233</v>
      </c>
      <c r="B1440" s="75">
        <v>205</v>
      </c>
      <c r="C1440" s="147" t="s">
        <v>230</v>
      </c>
      <c r="D1440" s="161"/>
    </row>
    <row r="1441" spans="1:4" x14ac:dyDescent="0.25">
      <c r="A1441" s="77" t="s">
        <v>233</v>
      </c>
      <c r="B1441" s="75">
        <v>205</v>
      </c>
      <c r="C1441" s="147" t="s">
        <v>231</v>
      </c>
      <c r="D1441" s="161"/>
    </row>
    <row r="1442" spans="1:4" x14ac:dyDescent="0.25">
      <c r="A1442" s="77" t="s">
        <v>233</v>
      </c>
      <c r="B1442" s="75">
        <v>205</v>
      </c>
      <c r="C1442" s="147" t="s">
        <v>232</v>
      </c>
      <c r="D1442" s="162"/>
    </row>
    <row r="1443" spans="1:4" ht="15.75" x14ac:dyDescent="0.25">
      <c r="A1443" s="104" t="s">
        <v>1579</v>
      </c>
      <c r="B1443" s="83">
        <v>302</v>
      </c>
      <c r="C1443" s="148" t="s">
        <v>589</v>
      </c>
      <c r="D1443" s="160" t="s">
        <v>1472</v>
      </c>
    </row>
    <row r="1444" spans="1:4" ht="15.75" x14ac:dyDescent="0.25">
      <c r="A1444" s="104" t="s">
        <v>1579</v>
      </c>
      <c r="B1444" s="83">
        <v>302</v>
      </c>
      <c r="C1444" s="149" t="s">
        <v>590</v>
      </c>
      <c r="D1444" s="161"/>
    </row>
    <row r="1445" spans="1:4" ht="15.75" x14ac:dyDescent="0.25">
      <c r="A1445" s="104" t="s">
        <v>1579</v>
      </c>
      <c r="B1445" s="83">
        <v>302</v>
      </c>
      <c r="C1445" s="148" t="s">
        <v>591</v>
      </c>
      <c r="D1445" s="161"/>
    </row>
    <row r="1446" spans="1:4" ht="15.75" x14ac:dyDescent="0.25">
      <c r="A1446" s="104" t="s">
        <v>1579</v>
      </c>
      <c r="B1446" s="83">
        <v>302</v>
      </c>
      <c r="C1446" s="148" t="s">
        <v>592</v>
      </c>
      <c r="D1446" s="162"/>
    </row>
    <row r="1447" spans="1:4" x14ac:dyDescent="0.25">
      <c r="A1447" s="77" t="s">
        <v>803</v>
      </c>
      <c r="B1447" s="150">
        <v>303</v>
      </c>
      <c r="C1447" s="151" t="s">
        <v>798</v>
      </c>
      <c r="D1447" s="163" t="s">
        <v>1580</v>
      </c>
    </row>
    <row r="1448" spans="1:4" x14ac:dyDescent="0.25">
      <c r="A1448" s="77" t="s">
        <v>803</v>
      </c>
      <c r="B1448" s="150">
        <v>303</v>
      </c>
      <c r="C1448" s="151" t="s">
        <v>799</v>
      </c>
      <c r="D1448" s="164"/>
    </row>
    <row r="1449" spans="1:4" x14ac:dyDescent="0.25">
      <c r="A1449" s="77" t="s">
        <v>803</v>
      </c>
      <c r="B1449" s="150">
        <v>303</v>
      </c>
      <c r="C1449" s="151" t="s">
        <v>800</v>
      </c>
      <c r="D1449" s="164"/>
    </row>
    <row r="1450" spans="1:4" x14ac:dyDescent="0.25">
      <c r="A1450" s="77" t="s">
        <v>803</v>
      </c>
      <c r="B1450" s="150">
        <v>303</v>
      </c>
      <c r="C1450" s="151" t="s">
        <v>801</v>
      </c>
      <c r="D1450" s="164"/>
    </row>
    <row r="1451" spans="1:4" x14ac:dyDescent="0.25">
      <c r="A1451" s="77" t="s">
        <v>803</v>
      </c>
      <c r="B1451" s="150">
        <v>303</v>
      </c>
      <c r="C1451" s="151" t="s">
        <v>802</v>
      </c>
      <c r="D1451" s="165"/>
    </row>
    <row r="1452" spans="1:4" x14ac:dyDescent="0.25">
      <c r="A1452" s="104" t="s">
        <v>446</v>
      </c>
      <c r="B1452" s="75">
        <v>304</v>
      </c>
      <c r="C1452" s="21" t="s">
        <v>447</v>
      </c>
      <c r="D1452" s="163" t="s">
        <v>1474</v>
      </c>
    </row>
    <row r="1453" spans="1:4" x14ac:dyDescent="0.25">
      <c r="A1453" s="104" t="s">
        <v>446</v>
      </c>
      <c r="B1453" s="75">
        <v>304</v>
      </c>
      <c r="C1453" s="21" t="s">
        <v>448</v>
      </c>
      <c r="D1453" s="164"/>
    </row>
    <row r="1454" spans="1:4" x14ac:dyDescent="0.25">
      <c r="A1454" s="104" t="s">
        <v>446</v>
      </c>
      <c r="B1454" s="75">
        <v>304</v>
      </c>
      <c r="C1454" s="21" t="s">
        <v>449</v>
      </c>
      <c r="D1454" s="164"/>
    </row>
    <row r="1455" spans="1:4" x14ac:dyDescent="0.25">
      <c r="A1455" s="104" t="s">
        <v>446</v>
      </c>
      <c r="B1455" s="75">
        <v>304</v>
      </c>
      <c r="C1455" s="17" t="s">
        <v>450</v>
      </c>
      <c r="D1455" s="164"/>
    </row>
    <row r="1456" spans="1:4" x14ac:dyDescent="0.25">
      <c r="A1456" s="104" t="s">
        <v>446</v>
      </c>
      <c r="B1456" s="75">
        <v>304</v>
      </c>
      <c r="C1456" s="17" t="s">
        <v>451</v>
      </c>
      <c r="D1456" s="164"/>
    </row>
    <row r="1457" spans="1:4" x14ac:dyDescent="0.25">
      <c r="A1457" s="104" t="s">
        <v>446</v>
      </c>
      <c r="B1457" s="75">
        <v>304</v>
      </c>
      <c r="C1457" s="17" t="s">
        <v>452</v>
      </c>
      <c r="D1457" s="165"/>
    </row>
    <row r="1458" spans="1:4" x14ac:dyDescent="0.25">
      <c r="A1458" s="104" t="s">
        <v>1469</v>
      </c>
      <c r="B1458" s="75">
        <v>306</v>
      </c>
      <c r="C1458" s="152" t="s">
        <v>1464</v>
      </c>
      <c r="D1458" s="163" t="s">
        <v>1465</v>
      </c>
    </row>
    <row r="1459" spans="1:4" x14ac:dyDescent="0.25">
      <c r="A1459" s="104" t="s">
        <v>1469</v>
      </c>
      <c r="B1459" s="75">
        <v>306</v>
      </c>
      <c r="C1459" s="152" t="s">
        <v>1466</v>
      </c>
      <c r="D1459" s="164"/>
    </row>
    <row r="1460" spans="1:4" x14ac:dyDescent="0.25">
      <c r="A1460" s="104" t="s">
        <v>1469</v>
      </c>
      <c r="B1460" s="75">
        <v>306</v>
      </c>
      <c r="C1460" s="152" t="s">
        <v>1467</v>
      </c>
      <c r="D1460" s="164"/>
    </row>
    <row r="1461" spans="1:4" x14ac:dyDescent="0.25">
      <c r="A1461" s="104" t="s">
        <v>1469</v>
      </c>
      <c r="B1461" s="75">
        <v>306</v>
      </c>
      <c r="C1461" s="152" t="s">
        <v>1468</v>
      </c>
      <c r="D1461" s="165"/>
    </row>
    <row r="1462" spans="1:4" x14ac:dyDescent="0.25">
      <c r="A1462" s="104" t="s">
        <v>306</v>
      </c>
      <c r="B1462" s="75">
        <v>307</v>
      </c>
      <c r="C1462" s="18" t="s">
        <v>307</v>
      </c>
      <c r="D1462" s="157" t="s">
        <v>308</v>
      </c>
    </row>
    <row r="1463" spans="1:4" x14ac:dyDescent="0.25">
      <c r="A1463" s="104" t="s">
        <v>306</v>
      </c>
      <c r="B1463" s="75">
        <v>307</v>
      </c>
      <c r="C1463" s="18" t="s">
        <v>309</v>
      </c>
      <c r="D1463" s="158"/>
    </row>
    <row r="1464" spans="1:4" x14ac:dyDescent="0.25">
      <c r="A1464" s="104" t="s">
        <v>306</v>
      </c>
      <c r="B1464" s="75">
        <v>307</v>
      </c>
      <c r="C1464" s="18" t="s">
        <v>310</v>
      </c>
      <c r="D1464" s="158"/>
    </row>
    <row r="1465" spans="1:4" x14ac:dyDescent="0.25">
      <c r="A1465" s="104" t="s">
        <v>306</v>
      </c>
      <c r="B1465" s="75">
        <v>307</v>
      </c>
      <c r="C1465" s="18" t="s">
        <v>311</v>
      </c>
      <c r="D1465" s="158"/>
    </row>
    <row r="1466" spans="1:4" x14ac:dyDescent="0.25">
      <c r="A1466" s="104" t="s">
        <v>306</v>
      </c>
      <c r="B1466" s="75">
        <v>307</v>
      </c>
      <c r="C1466" s="18" t="s">
        <v>312</v>
      </c>
      <c r="D1466" s="158"/>
    </row>
    <row r="1467" spans="1:4" x14ac:dyDescent="0.25">
      <c r="A1467" s="104" t="s">
        <v>306</v>
      </c>
      <c r="B1467" s="75">
        <v>307</v>
      </c>
      <c r="C1467" s="18" t="s">
        <v>313</v>
      </c>
      <c r="D1467" s="158"/>
    </row>
    <row r="1468" spans="1:4" x14ac:dyDescent="0.25">
      <c r="A1468" s="104" t="s">
        <v>306</v>
      </c>
      <c r="B1468" s="75">
        <v>307</v>
      </c>
      <c r="C1468" s="18" t="s">
        <v>314</v>
      </c>
      <c r="D1468" s="158"/>
    </row>
    <row r="1469" spans="1:4" x14ac:dyDescent="0.25">
      <c r="A1469" s="104" t="s">
        <v>306</v>
      </c>
      <c r="B1469" s="75">
        <v>307</v>
      </c>
      <c r="C1469" s="18" t="s">
        <v>315</v>
      </c>
      <c r="D1469" s="158"/>
    </row>
    <row r="1470" spans="1:4" x14ac:dyDescent="0.25">
      <c r="A1470" s="104" t="s">
        <v>306</v>
      </c>
      <c r="B1470" s="75">
        <v>307</v>
      </c>
      <c r="C1470" s="18" t="s">
        <v>316</v>
      </c>
      <c r="D1470" s="158"/>
    </row>
    <row r="1471" spans="1:4" x14ac:dyDescent="0.25">
      <c r="A1471" s="104" t="s">
        <v>306</v>
      </c>
      <c r="B1471" s="75">
        <v>307</v>
      </c>
      <c r="C1471" s="18" t="s">
        <v>317</v>
      </c>
      <c r="D1471" s="159"/>
    </row>
    <row r="1472" spans="1:4" ht="15.75" x14ac:dyDescent="0.25">
      <c r="A1472" s="153" t="s">
        <v>1671</v>
      </c>
      <c r="B1472" s="9">
        <v>501</v>
      </c>
      <c r="C1472" s="154" t="s">
        <v>639</v>
      </c>
      <c r="D1472" s="160" t="s">
        <v>1581</v>
      </c>
    </row>
    <row r="1473" spans="1:4" ht="15.75" x14ac:dyDescent="0.25">
      <c r="A1473" s="153" t="s">
        <v>1671</v>
      </c>
      <c r="B1473" s="9">
        <v>501</v>
      </c>
      <c r="C1473" s="154" t="s">
        <v>640</v>
      </c>
      <c r="D1473" s="161"/>
    </row>
    <row r="1474" spans="1:4" ht="15.75" x14ac:dyDescent="0.25">
      <c r="A1474" s="153" t="s">
        <v>1671</v>
      </c>
      <c r="B1474" s="9">
        <v>501</v>
      </c>
      <c r="C1474" s="154" t="s">
        <v>641</v>
      </c>
      <c r="D1474" s="161"/>
    </row>
    <row r="1475" spans="1:4" ht="15.75" x14ac:dyDescent="0.25">
      <c r="A1475" s="153" t="s">
        <v>1671</v>
      </c>
      <c r="B1475" s="9">
        <v>501</v>
      </c>
      <c r="C1475" s="154" t="s">
        <v>642</v>
      </c>
      <c r="D1475" s="161"/>
    </row>
    <row r="1476" spans="1:4" ht="15.75" x14ac:dyDescent="0.25">
      <c r="A1476" s="153" t="s">
        <v>1671</v>
      </c>
      <c r="B1476" s="9">
        <v>501</v>
      </c>
      <c r="C1476" s="154" t="s">
        <v>643</v>
      </c>
      <c r="D1476" s="161"/>
    </row>
    <row r="1477" spans="1:4" ht="15.75" x14ac:dyDescent="0.25">
      <c r="A1477" s="153" t="s">
        <v>1671</v>
      </c>
      <c r="B1477" s="9">
        <v>501</v>
      </c>
      <c r="C1477" s="154" t="s">
        <v>644</v>
      </c>
      <c r="D1477" s="161"/>
    </row>
    <row r="1478" spans="1:4" ht="15.75" x14ac:dyDescent="0.25">
      <c r="A1478" s="153" t="s">
        <v>1671</v>
      </c>
      <c r="B1478" s="9">
        <v>501</v>
      </c>
      <c r="C1478" s="154" t="s">
        <v>645</v>
      </c>
      <c r="D1478" s="161"/>
    </row>
    <row r="1479" spans="1:4" ht="15.75" x14ac:dyDescent="0.25">
      <c r="A1479" s="153" t="s">
        <v>1671</v>
      </c>
      <c r="B1479" s="9">
        <v>501</v>
      </c>
      <c r="C1479" s="154" t="s">
        <v>646</v>
      </c>
      <c r="D1479" s="161"/>
    </row>
    <row r="1480" spans="1:4" ht="15.75" x14ac:dyDescent="0.25">
      <c r="A1480" s="153" t="s">
        <v>1671</v>
      </c>
      <c r="B1480" s="9">
        <v>501</v>
      </c>
      <c r="C1480" s="154" t="s">
        <v>647</v>
      </c>
      <c r="D1480" s="161"/>
    </row>
    <row r="1481" spans="1:4" ht="15.75" x14ac:dyDescent="0.25">
      <c r="A1481" s="153" t="s">
        <v>1671</v>
      </c>
      <c r="B1481" s="9">
        <v>501</v>
      </c>
      <c r="C1481" s="154" t="s">
        <v>648</v>
      </c>
      <c r="D1481" s="161"/>
    </row>
    <row r="1482" spans="1:4" ht="15.75" x14ac:dyDescent="0.25">
      <c r="A1482" s="153" t="s">
        <v>1671</v>
      </c>
      <c r="B1482" s="9">
        <v>501</v>
      </c>
      <c r="C1482" s="154" t="s">
        <v>649</v>
      </c>
      <c r="D1482" s="161"/>
    </row>
    <row r="1483" spans="1:4" ht="15.75" x14ac:dyDescent="0.25">
      <c r="A1483" s="153" t="s">
        <v>1671</v>
      </c>
      <c r="B1483" s="9">
        <v>501</v>
      </c>
      <c r="C1483" s="154" t="s">
        <v>650</v>
      </c>
      <c r="D1483" s="161"/>
    </row>
    <row r="1484" spans="1:4" ht="15.75" x14ac:dyDescent="0.25">
      <c r="A1484" s="153" t="s">
        <v>1671</v>
      </c>
      <c r="B1484" s="9">
        <v>501</v>
      </c>
      <c r="C1484" s="154" t="s">
        <v>651</v>
      </c>
      <c r="D1484" s="161"/>
    </row>
    <row r="1485" spans="1:4" ht="15.75" x14ac:dyDescent="0.25">
      <c r="A1485" s="153" t="s">
        <v>1671</v>
      </c>
      <c r="B1485" s="9">
        <v>501</v>
      </c>
      <c r="C1485" s="154" t="s">
        <v>652</v>
      </c>
      <c r="D1485" s="161"/>
    </row>
    <row r="1486" spans="1:4" ht="15.75" x14ac:dyDescent="0.25">
      <c r="A1486" s="153" t="s">
        <v>1671</v>
      </c>
      <c r="B1486" s="9">
        <v>501</v>
      </c>
      <c r="C1486" s="154" t="s">
        <v>653</v>
      </c>
      <c r="D1486" s="161"/>
    </row>
    <row r="1487" spans="1:4" ht="15.75" x14ac:dyDescent="0.25">
      <c r="A1487" s="153" t="s">
        <v>1671</v>
      </c>
      <c r="B1487" s="9">
        <v>501</v>
      </c>
      <c r="C1487" s="154" t="s">
        <v>654</v>
      </c>
      <c r="D1487" s="161"/>
    </row>
    <row r="1488" spans="1:4" ht="15.75" x14ac:dyDescent="0.25">
      <c r="A1488" s="153" t="s">
        <v>1671</v>
      </c>
      <c r="B1488" s="9">
        <v>501</v>
      </c>
      <c r="C1488" s="154" t="s">
        <v>655</v>
      </c>
      <c r="D1488" s="161"/>
    </row>
    <row r="1489" spans="1:4" ht="15.75" x14ac:dyDescent="0.25">
      <c r="A1489" s="153" t="s">
        <v>1671</v>
      </c>
      <c r="B1489" s="9">
        <v>501</v>
      </c>
      <c r="C1489" s="154" t="s">
        <v>656</v>
      </c>
      <c r="D1489" s="161"/>
    </row>
    <row r="1490" spans="1:4" ht="15.75" x14ac:dyDescent="0.25">
      <c r="A1490" s="153" t="s">
        <v>1671</v>
      </c>
      <c r="B1490" s="9">
        <v>501</v>
      </c>
      <c r="C1490" s="154" t="s">
        <v>657</v>
      </c>
      <c r="D1490" s="161"/>
    </row>
    <row r="1491" spans="1:4" ht="15.75" x14ac:dyDescent="0.25">
      <c r="A1491" s="153" t="s">
        <v>1671</v>
      </c>
      <c r="B1491" s="9">
        <v>501</v>
      </c>
      <c r="C1491" s="154" t="s">
        <v>658</v>
      </c>
      <c r="D1491" s="161"/>
    </row>
    <row r="1492" spans="1:4" ht="15.75" x14ac:dyDescent="0.25">
      <c r="A1492" s="153" t="s">
        <v>1671</v>
      </c>
      <c r="B1492" s="9">
        <v>501</v>
      </c>
      <c r="C1492" s="154" t="s">
        <v>659</v>
      </c>
      <c r="D1492" s="161"/>
    </row>
    <row r="1493" spans="1:4" ht="15.75" x14ac:dyDescent="0.25">
      <c r="A1493" s="153" t="s">
        <v>1671</v>
      </c>
      <c r="B1493" s="9">
        <v>501</v>
      </c>
      <c r="C1493" s="154" t="s">
        <v>660</v>
      </c>
      <c r="D1493" s="161"/>
    </row>
    <row r="1494" spans="1:4" ht="15.75" x14ac:dyDescent="0.25">
      <c r="A1494" s="153" t="s">
        <v>1671</v>
      </c>
      <c r="B1494" s="9">
        <v>501</v>
      </c>
      <c r="C1494" s="154" t="s">
        <v>661</v>
      </c>
      <c r="D1494" s="161"/>
    </row>
    <row r="1495" spans="1:4" ht="15.75" x14ac:dyDescent="0.25">
      <c r="A1495" s="153" t="s">
        <v>1671</v>
      </c>
      <c r="B1495" s="9">
        <v>501</v>
      </c>
      <c r="C1495" s="154" t="s">
        <v>662</v>
      </c>
      <c r="D1495" s="161"/>
    </row>
    <row r="1496" spans="1:4" ht="15.75" x14ac:dyDescent="0.25">
      <c r="A1496" s="153" t="s">
        <v>1671</v>
      </c>
      <c r="B1496" s="9">
        <v>501</v>
      </c>
      <c r="C1496" s="154" t="s">
        <v>663</v>
      </c>
      <c r="D1496" s="161"/>
    </row>
    <row r="1497" spans="1:4" ht="15.75" x14ac:dyDescent="0.25">
      <c r="A1497" s="153" t="s">
        <v>1671</v>
      </c>
      <c r="B1497" s="9">
        <v>501</v>
      </c>
      <c r="C1497" s="154" t="s">
        <v>664</v>
      </c>
      <c r="D1497" s="161"/>
    </row>
    <row r="1498" spans="1:4" ht="15.75" x14ac:dyDescent="0.25">
      <c r="A1498" s="153" t="s">
        <v>1671</v>
      </c>
      <c r="B1498" s="9">
        <v>501</v>
      </c>
      <c r="C1498" s="154" t="s">
        <v>665</v>
      </c>
      <c r="D1498" s="161"/>
    </row>
    <row r="1499" spans="1:4" ht="15.75" x14ac:dyDescent="0.25">
      <c r="A1499" s="153" t="s">
        <v>1671</v>
      </c>
      <c r="B1499" s="9">
        <v>501</v>
      </c>
      <c r="C1499" s="154" t="s">
        <v>666</v>
      </c>
      <c r="D1499" s="161"/>
    </row>
    <row r="1500" spans="1:4" ht="15.75" x14ac:dyDescent="0.25">
      <c r="A1500" s="153" t="s">
        <v>1671</v>
      </c>
      <c r="B1500" s="9">
        <v>501</v>
      </c>
      <c r="C1500" s="154" t="s">
        <v>667</v>
      </c>
      <c r="D1500" s="161"/>
    </row>
    <row r="1501" spans="1:4" ht="15.75" x14ac:dyDescent="0.25">
      <c r="A1501" s="153" t="s">
        <v>1671</v>
      </c>
      <c r="B1501" s="9">
        <v>501</v>
      </c>
      <c r="C1501" s="154" t="s">
        <v>668</v>
      </c>
      <c r="D1501" s="161"/>
    </row>
    <row r="1502" spans="1:4" ht="15.75" x14ac:dyDescent="0.25">
      <c r="A1502" s="153" t="s">
        <v>1671</v>
      </c>
      <c r="B1502" s="9">
        <v>501</v>
      </c>
      <c r="C1502" s="154" t="s">
        <v>669</v>
      </c>
      <c r="D1502" s="161"/>
    </row>
    <row r="1503" spans="1:4" ht="15.75" x14ac:dyDescent="0.25">
      <c r="A1503" s="153" t="s">
        <v>1671</v>
      </c>
      <c r="B1503" s="9">
        <v>501</v>
      </c>
      <c r="C1503" s="154" t="s">
        <v>670</v>
      </c>
      <c r="D1503" s="161"/>
    </row>
    <row r="1504" spans="1:4" ht="15.75" x14ac:dyDescent="0.25">
      <c r="A1504" s="153" t="s">
        <v>1671</v>
      </c>
      <c r="B1504" s="9">
        <v>501</v>
      </c>
      <c r="C1504" s="154" t="s">
        <v>671</v>
      </c>
      <c r="D1504" s="161"/>
    </row>
    <row r="1505" spans="1:4" ht="15.75" x14ac:dyDescent="0.25">
      <c r="A1505" s="153" t="s">
        <v>1671</v>
      </c>
      <c r="B1505" s="9">
        <v>501</v>
      </c>
      <c r="C1505" s="154" t="s">
        <v>672</v>
      </c>
      <c r="D1505" s="161"/>
    </row>
    <row r="1506" spans="1:4" ht="15.75" x14ac:dyDescent="0.25">
      <c r="A1506" s="153" t="s">
        <v>1671</v>
      </c>
      <c r="B1506" s="9">
        <v>501</v>
      </c>
      <c r="C1506" s="154" t="s">
        <v>673</v>
      </c>
      <c r="D1506" s="161"/>
    </row>
    <row r="1507" spans="1:4" ht="15.75" x14ac:dyDescent="0.25">
      <c r="A1507" s="153" t="s">
        <v>1671</v>
      </c>
      <c r="B1507" s="9">
        <v>501</v>
      </c>
      <c r="C1507" s="154" t="s">
        <v>674</v>
      </c>
      <c r="D1507" s="161"/>
    </row>
    <row r="1508" spans="1:4" ht="15.75" x14ac:dyDescent="0.25">
      <c r="A1508" s="153" t="s">
        <v>1671</v>
      </c>
      <c r="B1508" s="9">
        <v>501</v>
      </c>
      <c r="C1508" s="154" t="s">
        <v>675</v>
      </c>
      <c r="D1508" s="161"/>
    </row>
    <row r="1509" spans="1:4" ht="15.75" x14ac:dyDescent="0.25">
      <c r="A1509" s="153" t="s">
        <v>1671</v>
      </c>
      <c r="B1509" s="9">
        <v>501</v>
      </c>
      <c r="C1509" s="154" t="s">
        <v>676</v>
      </c>
      <c r="D1509" s="161"/>
    </row>
    <row r="1510" spans="1:4" ht="15.75" x14ac:dyDescent="0.25">
      <c r="A1510" s="153" t="s">
        <v>1671</v>
      </c>
      <c r="B1510" s="9">
        <v>501</v>
      </c>
      <c r="C1510" s="154" t="s">
        <v>677</v>
      </c>
      <c r="D1510" s="161"/>
    </row>
    <row r="1511" spans="1:4" ht="15.75" x14ac:dyDescent="0.25">
      <c r="A1511" s="153" t="s">
        <v>1671</v>
      </c>
      <c r="B1511" s="9">
        <v>501</v>
      </c>
      <c r="C1511" s="155" t="s">
        <v>678</v>
      </c>
      <c r="D1511" s="161"/>
    </row>
    <row r="1512" spans="1:4" ht="15.75" x14ac:dyDescent="0.25">
      <c r="A1512" s="153" t="s">
        <v>1671</v>
      </c>
      <c r="B1512" s="9">
        <v>501</v>
      </c>
      <c r="C1512" s="155" t="s">
        <v>679</v>
      </c>
      <c r="D1512" s="161"/>
    </row>
    <row r="1513" spans="1:4" ht="15.75" x14ac:dyDescent="0.25">
      <c r="A1513" s="153" t="s">
        <v>1671</v>
      </c>
      <c r="B1513" s="9">
        <v>501</v>
      </c>
      <c r="C1513" s="155" t="s">
        <v>680</v>
      </c>
      <c r="D1513" s="161"/>
    </row>
    <row r="1514" spans="1:4" ht="15.75" x14ac:dyDescent="0.25">
      <c r="A1514" s="153" t="s">
        <v>1671</v>
      </c>
      <c r="B1514" s="9">
        <v>501</v>
      </c>
      <c r="C1514" s="155" t="s">
        <v>681</v>
      </c>
      <c r="D1514" s="161"/>
    </row>
    <row r="1515" spans="1:4" ht="15.75" x14ac:dyDescent="0.25">
      <c r="A1515" s="153" t="s">
        <v>1671</v>
      </c>
      <c r="B1515" s="9">
        <v>501</v>
      </c>
      <c r="C1515" s="155" t="s">
        <v>682</v>
      </c>
      <c r="D1515" s="161"/>
    </row>
    <row r="1516" spans="1:4" ht="15.75" x14ac:dyDescent="0.25">
      <c r="A1516" s="153" t="s">
        <v>1671</v>
      </c>
      <c r="B1516" s="9">
        <v>501</v>
      </c>
      <c r="C1516" s="155" t="s">
        <v>683</v>
      </c>
      <c r="D1516" s="161"/>
    </row>
    <row r="1517" spans="1:4" ht="15.75" x14ac:dyDescent="0.25">
      <c r="A1517" s="153" t="s">
        <v>1671</v>
      </c>
      <c r="B1517" s="9">
        <v>501</v>
      </c>
      <c r="C1517" s="155" t="s">
        <v>684</v>
      </c>
      <c r="D1517" s="161"/>
    </row>
    <row r="1518" spans="1:4" ht="15.75" x14ac:dyDescent="0.25">
      <c r="A1518" s="153" t="s">
        <v>1671</v>
      </c>
      <c r="B1518" s="9">
        <v>501</v>
      </c>
      <c r="C1518" s="155" t="s">
        <v>685</v>
      </c>
      <c r="D1518" s="161"/>
    </row>
    <row r="1519" spans="1:4" ht="15.75" x14ac:dyDescent="0.25">
      <c r="A1519" s="153" t="s">
        <v>1671</v>
      </c>
      <c r="B1519" s="9">
        <v>501</v>
      </c>
      <c r="C1519" s="155" t="s">
        <v>686</v>
      </c>
      <c r="D1519" s="161"/>
    </row>
    <row r="1520" spans="1:4" ht="15.75" x14ac:dyDescent="0.25">
      <c r="A1520" s="153" t="s">
        <v>1671</v>
      </c>
      <c r="B1520" s="9">
        <v>501</v>
      </c>
      <c r="C1520" s="155" t="s">
        <v>687</v>
      </c>
      <c r="D1520" s="161"/>
    </row>
    <row r="1521" spans="1:4" ht="15.75" x14ac:dyDescent="0.25">
      <c r="A1521" s="153" t="s">
        <v>1671</v>
      </c>
      <c r="B1521" s="9">
        <v>501</v>
      </c>
      <c r="C1521" s="155" t="s">
        <v>688</v>
      </c>
      <c r="D1521" s="161"/>
    </row>
    <row r="1522" spans="1:4" ht="15.75" x14ac:dyDescent="0.25">
      <c r="A1522" s="153" t="s">
        <v>1671</v>
      </c>
      <c r="B1522" s="9">
        <v>501</v>
      </c>
      <c r="C1522" s="155" t="s">
        <v>689</v>
      </c>
      <c r="D1522" s="161"/>
    </row>
    <row r="1523" spans="1:4" ht="15.75" x14ac:dyDescent="0.25">
      <c r="A1523" s="153" t="s">
        <v>1671</v>
      </c>
      <c r="B1523" s="9">
        <v>501</v>
      </c>
      <c r="C1523" s="155" t="s">
        <v>690</v>
      </c>
      <c r="D1523" s="161"/>
    </row>
    <row r="1524" spans="1:4" ht="15.75" x14ac:dyDescent="0.25">
      <c r="A1524" s="153" t="s">
        <v>1671</v>
      </c>
      <c r="B1524" s="9">
        <v>501</v>
      </c>
      <c r="C1524" s="155" t="s">
        <v>691</v>
      </c>
      <c r="D1524" s="161"/>
    </row>
    <row r="1525" spans="1:4" ht="15.75" x14ac:dyDescent="0.25">
      <c r="A1525" s="153" t="s">
        <v>1671</v>
      </c>
      <c r="B1525" s="9">
        <v>501</v>
      </c>
      <c r="C1525" s="155" t="s">
        <v>692</v>
      </c>
      <c r="D1525" s="161"/>
    </row>
    <row r="1526" spans="1:4" ht="15.75" x14ac:dyDescent="0.25">
      <c r="A1526" s="153" t="s">
        <v>1671</v>
      </c>
      <c r="B1526" s="9">
        <v>501</v>
      </c>
      <c r="C1526" s="155" t="s">
        <v>283</v>
      </c>
      <c r="D1526" s="161"/>
    </row>
    <row r="1527" spans="1:4" ht="15.75" x14ac:dyDescent="0.25">
      <c r="A1527" s="153" t="s">
        <v>1671</v>
      </c>
      <c r="B1527" s="9">
        <v>501</v>
      </c>
      <c r="C1527" s="155" t="s">
        <v>693</v>
      </c>
      <c r="D1527" s="161"/>
    </row>
    <row r="1528" spans="1:4" ht="15.75" x14ac:dyDescent="0.25">
      <c r="A1528" s="153" t="s">
        <v>1671</v>
      </c>
      <c r="B1528" s="9">
        <v>501</v>
      </c>
      <c r="C1528" s="155" t="s">
        <v>694</v>
      </c>
      <c r="D1528" s="161"/>
    </row>
    <row r="1529" spans="1:4" ht="15.75" x14ac:dyDescent="0.25">
      <c r="A1529" s="153" t="s">
        <v>1671</v>
      </c>
      <c r="B1529" s="9">
        <v>501</v>
      </c>
      <c r="C1529" s="155" t="s">
        <v>695</v>
      </c>
      <c r="D1529" s="161"/>
    </row>
    <row r="1530" spans="1:4" ht="15.75" x14ac:dyDescent="0.25">
      <c r="A1530" s="153" t="s">
        <v>1671</v>
      </c>
      <c r="B1530" s="9">
        <v>501</v>
      </c>
      <c r="C1530" s="155" t="s">
        <v>696</v>
      </c>
      <c r="D1530" s="161"/>
    </row>
    <row r="1531" spans="1:4" ht="15.75" x14ac:dyDescent="0.25">
      <c r="A1531" s="153" t="s">
        <v>1671</v>
      </c>
      <c r="B1531" s="9">
        <v>501</v>
      </c>
      <c r="C1531" s="155" t="s">
        <v>697</v>
      </c>
      <c r="D1531" s="161"/>
    </row>
    <row r="1532" spans="1:4" ht="15.75" x14ac:dyDescent="0.25">
      <c r="A1532" s="153" t="s">
        <v>1671</v>
      </c>
      <c r="B1532" s="9">
        <v>501</v>
      </c>
      <c r="C1532" s="155" t="s">
        <v>698</v>
      </c>
      <c r="D1532" s="161"/>
    </row>
    <row r="1533" spans="1:4" ht="15.75" x14ac:dyDescent="0.25">
      <c r="A1533" s="153" t="s">
        <v>1671</v>
      </c>
      <c r="B1533" s="9">
        <v>501</v>
      </c>
      <c r="C1533" s="155" t="s">
        <v>699</v>
      </c>
      <c r="D1533" s="161"/>
    </row>
    <row r="1534" spans="1:4" ht="15.75" x14ac:dyDescent="0.25">
      <c r="A1534" s="153" t="s">
        <v>1671</v>
      </c>
      <c r="B1534" s="9">
        <v>501</v>
      </c>
      <c r="C1534" s="155" t="s">
        <v>700</v>
      </c>
      <c r="D1534" s="161"/>
    </row>
    <row r="1535" spans="1:4" ht="15.75" x14ac:dyDescent="0.25">
      <c r="A1535" s="153" t="s">
        <v>1671</v>
      </c>
      <c r="B1535" s="9">
        <v>501</v>
      </c>
      <c r="C1535" s="155" t="s">
        <v>701</v>
      </c>
      <c r="D1535" s="161"/>
    </row>
    <row r="1536" spans="1:4" ht="15.75" x14ac:dyDescent="0.25">
      <c r="A1536" s="153" t="s">
        <v>1671</v>
      </c>
      <c r="B1536" s="9">
        <v>501</v>
      </c>
      <c r="C1536" s="155" t="s">
        <v>702</v>
      </c>
      <c r="D1536" s="161"/>
    </row>
    <row r="1537" spans="1:4" ht="15.75" x14ac:dyDescent="0.25">
      <c r="A1537" s="153" t="s">
        <v>1671</v>
      </c>
      <c r="B1537" s="9">
        <v>501</v>
      </c>
      <c r="C1537" s="155" t="s">
        <v>407</v>
      </c>
      <c r="D1537" s="161"/>
    </row>
    <row r="1538" spans="1:4" ht="15.75" x14ac:dyDescent="0.25">
      <c r="A1538" s="153" t="s">
        <v>1671</v>
      </c>
      <c r="B1538" s="9">
        <v>501</v>
      </c>
      <c r="C1538" s="155" t="s">
        <v>703</v>
      </c>
      <c r="D1538" s="161"/>
    </row>
    <row r="1539" spans="1:4" ht="15.75" x14ac:dyDescent="0.25">
      <c r="A1539" s="153" t="s">
        <v>1671</v>
      </c>
      <c r="B1539" s="9">
        <v>501</v>
      </c>
      <c r="C1539" s="155" t="s">
        <v>704</v>
      </c>
      <c r="D1539" s="161"/>
    </row>
    <row r="1540" spans="1:4" ht="15.75" x14ac:dyDescent="0.25">
      <c r="A1540" s="153" t="s">
        <v>1671</v>
      </c>
      <c r="B1540" s="9">
        <v>501</v>
      </c>
      <c r="C1540" s="155" t="s">
        <v>705</v>
      </c>
      <c r="D1540" s="161"/>
    </row>
    <row r="1541" spans="1:4" ht="15.75" x14ac:dyDescent="0.25">
      <c r="A1541" s="153" t="s">
        <v>1671</v>
      </c>
      <c r="B1541" s="9">
        <v>501</v>
      </c>
      <c r="C1541" s="155" t="s">
        <v>706</v>
      </c>
      <c r="D1541" s="161"/>
    </row>
    <row r="1542" spans="1:4" ht="15.75" x14ac:dyDescent="0.25">
      <c r="A1542" s="153" t="s">
        <v>1671</v>
      </c>
      <c r="B1542" s="9">
        <v>501</v>
      </c>
      <c r="C1542" s="155" t="s">
        <v>707</v>
      </c>
      <c r="D1542" s="161"/>
    </row>
    <row r="1543" spans="1:4" ht="15.75" x14ac:dyDescent="0.25">
      <c r="A1543" s="153" t="s">
        <v>1671</v>
      </c>
      <c r="B1543" s="9">
        <v>501</v>
      </c>
      <c r="C1543" s="155" t="s">
        <v>708</v>
      </c>
      <c r="D1543" s="161"/>
    </row>
    <row r="1544" spans="1:4" ht="15.75" x14ac:dyDescent="0.25">
      <c r="A1544" s="153" t="s">
        <v>1671</v>
      </c>
      <c r="B1544" s="9">
        <v>501</v>
      </c>
      <c r="C1544" s="155" t="s">
        <v>709</v>
      </c>
      <c r="D1544" s="161"/>
    </row>
    <row r="1545" spans="1:4" ht="15.75" x14ac:dyDescent="0.25">
      <c r="A1545" s="153" t="s">
        <v>1671</v>
      </c>
      <c r="B1545" s="9">
        <v>501</v>
      </c>
      <c r="C1545" s="155" t="s">
        <v>710</v>
      </c>
      <c r="D1545" s="161"/>
    </row>
    <row r="1546" spans="1:4" ht="15.75" x14ac:dyDescent="0.25">
      <c r="A1546" s="153" t="s">
        <v>1671</v>
      </c>
      <c r="B1546" s="9">
        <v>501</v>
      </c>
      <c r="C1546" s="155" t="s">
        <v>711</v>
      </c>
      <c r="D1546" s="161"/>
    </row>
    <row r="1547" spans="1:4" ht="15.75" x14ac:dyDescent="0.25">
      <c r="A1547" s="153" t="s">
        <v>1671</v>
      </c>
      <c r="B1547" s="9">
        <v>501</v>
      </c>
      <c r="C1547" s="155" t="s">
        <v>712</v>
      </c>
      <c r="D1547" s="161"/>
    </row>
    <row r="1548" spans="1:4" ht="15.75" x14ac:dyDescent="0.25">
      <c r="A1548" s="153" t="s">
        <v>1671</v>
      </c>
      <c r="B1548" s="9">
        <v>501</v>
      </c>
      <c r="C1548" s="155" t="s">
        <v>713</v>
      </c>
      <c r="D1548" s="161"/>
    </row>
    <row r="1549" spans="1:4" ht="15.75" x14ac:dyDescent="0.25">
      <c r="A1549" s="153" t="s">
        <v>1671</v>
      </c>
      <c r="B1549" s="9">
        <v>501</v>
      </c>
      <c r="C1549" s="155" t="s">
        <v>714</v>
      </c>
      <c r="D1549" s="161"/>
    </row>
    <row r="1550" spans="1:4" ht="15.75" x14ac:dyDescent="0.25">
      <c r="A1550" s="153" t="s">
        <v>1671</v>
      </c>
      <c r="B1550" s="9">
        <v>501</v>
      </c>
      <c r="C1550" s="155" t="s">
        <v>715</v>
      </c>
      <c r="D1550" s="161"/>
    </row>
    <row r="1551" spans="1:4" ht="15.75" x14ac:dyDescent="0.25">
      <c r="A1551" s="153" t="s">
        <v>1671</v>
      </c>
      <c r="B1551" s="9">
        <v>501</v>
      </c>
      <c r="C1551" s="155" t="s">
        <v>716</v>
      </c>
      <c r="D1551" s="161"/>
    </row>
    <row r="1552" spans="1:4" ht="15.75" x14ac:dyDescent="0.25">
      <c r="A1552" s="153" t="s">
        <v>1671</v>
      </c>
      <c r="B1552" s="9">
        <v>501</v>
      </c>
      <c r="C1552" s="155" t="s">
        <v>717</v>
      </c>
      <c r="D1552" s="161"/>
    </row>
    <row r="1553" spans="1:4" ht="15.75" x14ac:dyDescent="0.25">
      <c r="A1553" s="153" t="s">
        <v>1671</v>
      </c>
      <c r="B1553" s="9">
        <v>501</v>
      </c>
      <c r="C1553" s="155" t="s">
        <v>718</v>
      </c>
      <c r="D1553" s="161"/>
    </row>
    <row r="1554" spans="1:4" ht="15.75" x14ac:dyDescent="0.25">
      <c r="A1554" s="153" t="s">
        <v>1671</v>
      </c>
      <c r="B1554" s="9">
        <v>501</v>
      </c>
      <c r="C1554" s="155" t="s">
        <v>719</v>
      </c>
      <c r="D1554" s="161"/>
    </row>
    <row r="1555" spans="1:4" ht="15.75" x14ac:dyDescent="0.25">
      <c r="A1555" s="153" t="s">
        <v>1671</v>
      </c>
      <c r="B1555" s="9">
        <v>501</v>
      </c>
      <c r="C1555" s="155" t="s">
        <v>720</v>
      </c>
      <c r="D1555" s="161"/>
    </row>
    <row r="1556" spans="1:4" ht="15.75" x14ac:dyDescent="0.25">
      <c r="A1556" s="153" t="s">
        <v>1671</v>
      </c>
      <c r="B1556" s="9">
        <v>501</v>
      </c>
      <c r="C1556" s="155" t="s">
        <v>721</v>
      </c>
      <c r="D1556" s="161"/>
    </row>
    <row r="1557" spans="1:4" ht="15.75" x14ac:dyDescent="0.25">
      <c r="A1557" s="153" t="s">
        <v>1671</v>
      </c>
      <c r="B1557" s="9">
        <v>501</v>
      </c>
      <c r="C1557" s="155" t="s">
        <v>272</v>
      </c>
      <c r="D1557" s="161"/>
    </row>
    <row r="1558" spans="1:4" ht="15.75" x14ac:dyDescent="0.25">
      <c r="A1558" s="153" t="s">
        <v>1671</v>
      </c>
      <c r="B1558" s="9">
        <v>501</v>
      </c>
      <c r="C1558" s="155" t="s">
        <v>722</v>
      </c>
      <c r="D1558" s="161"/>
    </row>
    <row r="1559" spans="1:4" ht="15.75" x14ac:dyDescent="0.25">
      <c r="A1559" s="153" t="s">
        <v>1671</v>
      </c>
      <c r="B1559" s="9">
        <v>501</v>
      </c>
      <c r="C1559" s="155" t="s">
        <v>723</v>
      </c>
      <c r="D1559" s="161"/>
    </row>
    <row r="1560" spans="1:4" ht="15.75" x14ac:dyDescent="0.25">
      <c r="A1560" s="153" t="s">
        <v>1671</v>
      </c>
      <c r="B1560" s="9">
        <v>501</v>
      </c>
      <c r="C1560" s="155" t="s">
        <v>724</v>
      </c>
      <c r="D1560" s="161"/>
    </row>
    <row r="1561" spans="1:4" ht="15.75" x14ac:dyDescent="0.25">
      <c r="A1561" s="153" t="s">
        <v>1671</v>
      </c>
      <c r="B1561" s="9">
        <v>501</v>
      </c>
      <c r="C1561" s="155" t="s">
        <v>725</v>
      </c>
      <c r="D1561" s="161"/>
    </row>
    <row r="1562" spans="1:4" ht="15.75" x14ac:dyDescent="0.25">
      <c r="A1562" s="153" t="s">
        <v>1671</v>
      </c>
      <c r="B1562" s="9">
        <v>501</v>
      </c>
      <c r="C1562" s="155" t="s">
        <v>726</v>
      </c>
      <c r="D1562" s="161"/>
    </row>
    <row r="1563" spans="1:4" ht="15.75" x14ac:dyDescent="0.25">
      <c r="A1563" s="153" t="s">
        <v>1671</v>
      </c>
      <c r="B1563" s="9">
        <v>501</v>
      </c>
      <c r="C1563" s="155" t="s">
        <v>727</v>
      </c>
      <c r="D1563" s="161"/>
    </row>
    <row r="1564" spans="1:4" ht="15.75" x14ac:dyDescent="0.25">
      <c r="A1564" s="153" t="s">
        <v>1671</v>
      </c>
      <c r="B1564" s="9">
        <v>501</v>
      </c>
      <c r="C1564" s="155" t="s">
        <v>728</v>
      </c>
      <c r="D1564" s="161"/>
    </row>
    <row r="1565" spans="1:4" ht="15.75" x14ac:dyDescent="0.25">
      <c r="A1565" s="153" t="s">
        <v>1671</v>
      </c>
      <c r="B1565" s="9">
        <v>501</v>
      </c>
      <c r="C1565" s="155" t="s">
        <v>729</v>
      </c>
      <c r="D1565" s="161"/>
    </row>
    <row r="1566" spans="1:4" ht="15.75" x14ac:dyDescent="0.25">
      <c r="A1566" s="153" t="s">
        <v>1671</v>
      </c>
      <c r="B1566" s="9">
        <v>501</v>
      </c>
      <c r="C1566" s="155" t="s">
        <v>730</v>
      </c>
      <c r="D1566" s="162"/>
    </row>
    <row r="1567" spans="1:4" ht="15.75" x14ac:dyDescent="0.25">
      <c r="A1567" s="77" t="s">
        <v>1670</v>
      </c>
      <c r="B1567" s="9">
        <v>601</v>
      </c>
      <c r="C1567" s="156" t="s">
        <v>1127</v>
      </c>
      <c r="D1567" s="160" t="s">
        <v>1222</v>
      </c>
    </row>
    <row r="1568" spans="1:4" ht="15.75" x14ac:dyDescent="0.25">
      <c r="A1568" s="77" t="s">
        <v>1670</v>
      </c>
      <c r="B1568" s="9">
        <v>601</v>
      </c>
      <c r="C1568" s="156" t="s">
        <v>1128</v>
      </c>
      <c r="D1568" s="161"/>
    </row>
    <row r="1569" spans="1:4" ht="15.75" x14ac:dyDescent="0.25">
      <c r="A1569" s="77" t="s">
        <v>1670</v>
      </c>
      <c r="B1569" s="9">
        <v>601</v>
      </c>
      <c r="C1569" s="156" t="s">
        <v>1129</v>
      </c>
      <c r="D1569" s="161"/>
    </row>
    <row r="1570" spans="1:4" ht="15.75" x14ac:dyDescent="0.25">
      <c r="A1570" s="77" t="s">
        <v>1670</v>
      </c>
      <c r="B1570" s="9">
        <v>601</v>
      </c>
      <c r="C1570" s="156" t="s">
        <v>1130</v>
      </c>
      <c r="D1570" s="161"/>
    </row>
    <row r="1571" spans="1:4" ht="15.75" x14ac:dyDescent="0.25">
      <c r="A1571" s="77" t="s">
        <v>1670</v>
      </c>
      <c r="B1571" s="9">
        <v>601</v>
      </c>
      <c r="C1571" s="156" t="s">
        <v>1131</v>
      </c>
      <c r="D1571" s="161"/>
    </row>
    <row r="1572" spans="1:4" ht="15.75" x14ac:dyDescent="0.25">
      <c r="A1572" s="77" t="s">
        <v>1670</v>
      </c>
      <c r="B1572" s="9">
        <v>601</v>
      </c>
      <c r="C1572" s="156" t="s">
        <v>1132</v>
      </c>
      <c r="D1572" s="161"/>
    </row>
    <row r="1573" spans="1:4" ht="15.75" x14ac:dyDescent="0.25">
      <c r="A1573" s="77" t="s">
        <v>1670</v>
      </c>
      <c r="B1573" s="9">
        <v>601</v>
      </c>
      <c r="C1573" s="156" t="s">
        <v>1133</v>
      </c>
      <c r="D1573" s="161"/>
    </row>
    <row r="1574" spans="1:4" ht="15.75" x14ac:dyDescent="0.25">
      <c r="A1574" s="77" t="s">
        <v>1670</v>
      </c>
      <c r="B1574" s="9">
        <v>601</v>
      </c>
      <c r="C1574" s="156" t="s">
        <v>1134</v>
      </c>
      <c r="D1574" s="161"/>
    </row>
    <row r="1575" spans="1:4" ht="15.75" x14ac:dyDescent="0.25">
      <c r="A1575" s="77" t="s">
        <v>1670</v>
      </c>
      <c r="B1575" s="9">
        <v>601</v>
      </c>
      <c r="C1575" s="156" t="s">
        <v>1135</v>
      </c>
      <c r="D1575" s="161"/>
    </row>
    <row r="1576" spans="1:4" ht="15.75" x14ac:dyDescent="0.25">
      <c r="A1576" s="77" t="s">
        <v>1670</v>
      </c>
      <c r="B1576" s="9">
        <v>601</v>
      </c>
      <c r="C1576" s="156" t="s">
        <v>1136</v>
      </c>
      <c r="D1576" s="161"/>
    </row>
    <row r="1577" spans="1:4" ht="15.75" x14ac:dyDescent="0.25">
      <c r="A1577" s="77" t="s">
        <v>1670</v>
      </c>
      <c r="B1577" s="9">
        <v>601</v>
      </c>
      <c r="C1577" s="156" t="s">
        <v>1137</v>
      </c>
      <c r="D1577" s="161"/>
    </row>
    <row r="1578" spans="1:4" ht="15.75" x14ac:dyDescent="0.25">
      <c r="A1578" s="77" t="s">
        <v>1670</v>
      </c>
      <c r="B1578" s="9">
        <v>601</v>
      </c>
      <c r="C1578" s="156" t="s">
        <v>1138</v>
      </c>
      <c r="D1578" s="161"/>
    </row>
    <row r="1579" spans="1:4" ht="15.75" x14ac:dyDescent="0.25">
      <c r="A1579" s="77" t="s">
        <v>1670</v>
      </c>
      <c r="B1579" s="9">
        <v>601</v>
      </c>
      <c r="C1579" s="156" t="s">
        <v>1139</v>
      </c>
      <c r="D1579" s="161"/>
    </row>
    <row r="1580" spans="1:4" ht="15.75" x14ac:dyDescent="0.25">
      <c r="A1580" s="77" t="s">
        <v>1670</v>
      </c>
      <c r="B1580" s="9">
        <v>601</v>
      </c>
      <c r="C1580" s="156" t="s">
        <v>1140</v>
      </c>
      <c r="D1580" s="161"/>
    </row>
    <row r="1581" spans="1:4" ht="15.75" x14ac:dyDescent="0.25">
      <c r="A1581" s="77" t="s">
        <v>1670</v>
      </c>
      <c r="B1581" s="9">
        <v>601</v>
      </c>
      <c r="C1581" s="156" t="s">
        <v>1141</v>
      </c>
      <c r="D1581" s="161"/>
    </row>
    <row r="1582" spans="1:4" ht="15.75" x14ac:dyDescent="0.25">
      <c r="A1582" s="77" t="s">
        <v>1670</v>
      </c>
      <c r="B1582" s="9">
        <v>601</v>
      </c>
      <c r="C1582" s="156" t="s">
        <v>1142</v>
      </c>
      <c r="D1582" s="161"/>
    </row>
    <row r="1583" spans="1:4" ht="15.75" x14ac:dyDescent="0.25">
      <c r="A1583" s="77" t="s">
        <v>1670</v>
      </c>
      <c r="B1583" s="9">
        <v>601</v>
      </c>
      <c r="C1583" s="156" t="s">
        <v>1143</v>
      </c>
      <c r="D1583" s="161"/>
    </row>
    <row r="1584" spans="1:4" ht="15.75" x14ac:dyDescent="0.25">
      <c r="A1584" s="77" t="s">
        <v>1670</v>
      </c>
      <c r="B1584" s="9">
        <v>601</v>
      </c>
      <c r="C1584" s="156" t="s">
        <v>1144</v>
      </c>
      <c r="D1584" s="161"/>
    </row>
    <row r="1585" spans="1:4" ht="15.75" x14ac:dyDescent="0.25">
      <c r="A1585" s="77" t="s">
        <v>1670</v>
      </c>
      <c r="B1585" s="9">
        <v>601</v>
      </c>
      <c r="C1585" s="156" t="s">
        <v>1145</v>
      </c>
      <c r="D1585" s="161"/>
    </row>
    <row r="1586" spans="1:4" ht="15.75" x14ac:dyDescent="0.25">
      <c r="A1586" s="77" t="s">
        <v>1670</v>
      </c>
      <c r="B1586" s="9">
        <v>601</v>
      </c>
      <c r="C1586" s="156" t="s">
        <v>1146</v>
      </c>
      <c r="D1586" s="161"/>
    </row>
    <row r="1587" spans="1:4" ht="15.75" x14ac:dyDescent="0.25">
      <c r="A1587" s="77" t="s">
        <v>1670</v>
      </c>
      <c r="B1587" s="9">
        <v>601</v>
      </c>
      <c r="C1587" s="156" t="s">
        <v>1147</v>
      </c>
      <c r="D1587" s="161"/>
    </row>
    <row r="1588" spans="1:4" ht="15.75" x14ac:dyDescent="0.25">
      <c r="A1588" s="77" t="s">
        <v>1670</v>
      </c>
      <c r="B1588" s="9">
        <v>601</v>
      </c>
      <c r="C1588" s="156" t="s">
        <v>1148</v>
      </c>
      <c r="D1588" s="161"/>
    </row>
    <row r="1589" spans="1:4" ht="15.75" x14ac:dyDescent="0.25">
      <c r="A1589" s="77" t="s">
        <v>1670</v>
      </c>
      <c r="B1589" s="9">
        <v>601</v>
      </c>
      <c r="C1589" s="156" t="s">
        <v>1149</v>
      </c>
      <c r="D1589" s="161"/>
    </row>
    <row r="1590" spans="1:4" ht="15.75" x14ac:dyDescent="0.25">
      <c r="A1590" s="77" t="s">
        <v>1670</v>
      </c>
      <c r="B1590" s="9">
        <v>601</v>
      </c>
      <c r="C1590" s="156" t="s">
        <v>1150</v>
      </c>
      <c r="D1590" s="161"/>
    </row>
    <row r="1591" spans="1:4" ht="15.75" x14ac:dyDescent="0.25">
      <c r="A1591" s="77" t="s">
        <v>1670</v>
      </c>
      <c r="B1591" s="9">
        <v>601</v>
      </c>
      <c r="C1591" s="156" t="s">
        <v>1151</v>
      </c>
      <c r="D1591" s="161"/>
    </row>
    <row r="1592" spans="1:4" ht="15.75" x14ac:dyDescent="0.25">
      <c r="A1592" s="77" t="s">
        <v>1670</v>
      </c>
      <c r="B1592" s="9">
        <v>601</v>
      </c>
      <c r="C1592" s="156" t="s">
        <v>1152</v>
      </c>
      <c r="D1592" s="161"/>
    </row>
    <row r="1593" spans="1:4" ht="15.75" x14ac:dyDescent="0.25">
      <c r="A1593" s="77" t="s">
        <v>1670</v>
      </c>
      <c r="B1593" s="9">
        <v>601</v>
      </c>
      <c r="C1593" s="156" t="s">
        <v>1153</v>
      </c>
      <c r="D1593" s="161"/>
    </row>
    <row r="1594" spans="1:4" ht="15.75" x14ac:dyDescent="0.25">
      <c r="A1594" s="77" t="s">
        <v>1670</v>
      </c>
      <c r="B1594" s="9">
        <v>601</v>
      </c>
      <c r="C1594" s="156" t="s">
        <v>693</v>
      </c>
      <c r="D1594" s="161"/>
    </row>
    <row r="1595" spans="1:4" ht="15.75" x14ac:dyDescent="0.25">
      <c r="A1595" s="77" t="s">
        <v>1670</v>
      </c>
      <c r="B1595" s="9">
        <v>601</v>
      </c>
      <c r="C1595" s="156" t="s">
        <v>1154</v>
      </c>
      <c r="D1595" s="161"/>
    </row>
    <row r="1596" spans="1:4" ht="15.75" x14ac:dyDescent="0.25">
      <c r="A1596" s="77" t="s">
        <v>1670</v>
      </c>
      <c r="B1596" s="9">
        <v>601</v>
      </c>
      <c r="C1596" s="156" t="s">
        <v>1155</v>
      </c>
      <c r="D1596" s="161"/>
    </row>
    <row r="1597" spans="1:4" ht="15.75" x14ac:dyDescent="0.25">
      <c r="A1597" s="77" t="s">
        <v>1670</v>
      </c>
      <c r="B1597" s="9">
        <v>601</v>
      </c>
      <c r="C1597" s="156" t="s">
        <v>1156</v>
      </c>
      <c r="D1597" s="161"/>
    </row>
    <row r="1598" spans="1:4" ht="15.75" x14ac:dyDescent="0.25">
      <c r="A1598" s="77" t="s">
        <v>1670</v>
      </c>
      <c r="B1598" s="9">
        <v>601</v>
      </c>
      <c r="C1598" s="156" t="s">
        <v>1157</v>
      </c>
      <c r="D1598" s="161"/>
    </row>
    <row r="1599" spans="1:4" ht="15.75" x14ac:dyDescent="0.25">
      <c r="A1599" s="77" t="s">
        <v>1670</v>
      </c>
      <c r="B1599" s="9">
        <v>601</v>
      </c>
      <c r="C1599" s="156" t="s">
        <v>1158</v>
      </c>
      <c r="D1599" s="161"/>
    </row>
    <row r="1600" spans="1:4" ht="15.75" x14ac:dyDescent="0.25">
      <c r="A1600" s="77" t="s">
        <v>1670</v>
      </c>
      <c r="B1600" s="9">
        <v>601</v>
      </c>
      <c r="C1600" s="156" t="s">
        <v>1159</v>
      </c>
      <c r="D1600" s="161"/>
    </row>
    <row r="1601" spans="1:4" ht="15.75" x14ac:dyDescent="0.25">
      <c r="A1601" s="77" t="s">
        <v>1670</v>
      </c>
      <c r="B1601" s="9">
        <v>601</v>
      </c>
      <c r="C1601" s="156" t="s">
        <v>1160</v>
      </c>
      <c r="D1601" s="161"/>
    </row>
    <row r="1602" spans="1:4" ht="15.75" x14ac:dyDescent="0.25">
      <c r="A1602" s="77" t="s">
        <v>1670</v>
      </c>
      <c r="B1602" s="9">
        <v>601</v>
      </c>
      <c r="C1602" s="156" t="s">
        <v>1161</v>
      </c>
      <c r="D1602" s="161"/>
    </row>
    <row r="1603" spans="1:4" ht="15.75" x14ac:dyDescent="0.25">
      <c r="A1603" s="77" t="s">
        <v>1670</v>
      </c>
      <c r="B1603" s="9">
        <v>601</v>
      </c>
      <c r="C1603" s="156" t="s">
        <v>1162</v>
      </c>
      <c r="D1603" s="161"/>
    </row>
    <row r="1604" spans="1:4" ht="15.75" x14ac:dyDescent="0.25">
      <c r="A1604" s="77" t="s">
        <v>1670</v>
      </c>
      <c r="B1604" s="9">
        <v>601</v>
      </c>
      <c r="C1604" s="156" t="s">
        <v>1163</v>
      </c>
      <c r="D1604" s="161"/>
    </row>
    <row r="1605" spans="1:4" ht="15.75" x14ac:dyDescent="0.25">
      <c r="A1605" s="77" t="s">
        <v>1670</v>
      </c>
      <c r="B1605" s="9">
        <v>601</v>
      </c>
      <c r="C1605" s="156" t="s">
        <v>1164</v>
      </c>
      <c r="D1605" s="161"/>
    </row>
    <row r="1606" spans="1:4" ht="15.75" x14ac:dyDescent="0.25">
      <c r="A1606" s="77" t="s">
        <v>1670</v>
      </c>
      <c r="B1606" s="9">
        <v>601</v>
      </c>
      <c r="C1606" s="156" t="s">
        <v>1165</v>
      </c>
      <c r="D1606" s="161"/>
    </row>
    <row r="1607" spans="1:4" ht="15.75" x14ac:dyDescent="0.25">
      <c r="A1607" s="77" t="s">
        <v>1670</v>
      </c>
      <c r="B1607" s="9">
        <v>601</v>
      </c>
      <c r="C1607" s="156" t="s">
        <v>1165</v>
      </c>
      <c r="D1607" s="161"/>
    </row>
    <row r="1608" spans="1:4" ht="15.75" x14ac:dyDescent="0.25">
      <c r="A1608" s="77" t="s">
        <v>1670</v>
      </c>
      <c r="B1608" s="9">
        <v>601</v>
      </c>
      <c r="C1608" s="156" t="s">
        <v>1166</v>
      </c>
      <c r="D1608" s="161"/>
    </row>
    <row r="1609" spans="1:4" ht="15.75" x14ac:dyDescent="0.25">
      <c r="A1609" s="77" t="s">
        <v>1670</v>
      </c>
      <c r="B1609" s="9">
        <v>601</v>
      </c>
      <c r="C1609" s="156" t="s">
        <v>1167</v>
      </c>
      <c r="D1609" s="161"/>
    </row>
    <row r="1610" spans="1:4" ht="15.75" x14ac:dyDescent="0.25">
      <c r="A1610" s="77" t="s">
        <v>1670</v>
      </c>
      <c r="B1610" s="9">
        <v>601</v>
      </c>
      <c r="C1610" s="156" t="s">
        <v>1168</v>
      </c>
      <c r="D1610" s="161"/>
    </row>
    <row r="1611" spans="1:4" ht="15.75" x14ac:dyDescent="0.25">
      <c r="A1611" s="77" t="s">
        <v>1670</v>
      </c>
      <c r="B1611" s="9">
        <v>601</v>
      </c>
      <c r="C1611" s="156" t="s">
        <v>1169</v>
      </c>
      <c r="D1611" s="161"/>
    </row>
    <row r="1612" spans="1:4" ht="15.75" x14ac:dyDescent="0.25">
      <c r="A1612" s="77" t="s">
        <v>1670</v>
      </c>
      <c r="B1612" s="9">
        <v>601</v>
      </c>
      <c r="C1612" s="156" t="s">
        <v>1170</v>
      </c>
      <c r="D1612" s="161"/>
    </row>
    <row r="1613" spans="1:4" ht="15.75" x14ac:dyDescent="0.25">
      <c r="A1613" s="77" t="s">
        <v>1670</v>
      </c>
      <c r="B1613" s="9">
        <v>601</v>
      </c>
      <c r="C1613" s="156" t="s">
        <v>1171</v>
      </c>
      <c r="D1613" s="161"/>
    </row>
    <row r="1614" spans="1:4" ht="15.75" x14ac:dyDescent="0.25">
      <c r="A1614" s="77" t="s">
        <v>1670</v>
      </c>
      <c r="B1614" s="9">
        <v>601</v>
      </c>
      <c r="C1614" s="22" t="s">
        <v>1172</v>
      </c>
      <c r="D1614" s="161"/>
    </row>
    <row r="1615" spans="1:4" ht="15.75" x14ac:dyDescent="0.25">
      <c r="A1615" s="77" t="s">
        <v>1670</v>
      </c>
      <c r="B1615" s="9">
        <v>601</v>
      </c>
      <c r="C1615" s="156" t="s">
        <v>1173</v>
      </c>
      <c r="D1615" s="161"/>
    </row>
    <row r="1616" spans="1:4" ht="15.75" x14ac:dyDescent="0.25">
      <c r="A1616" s="77" t="s">
        <v>1670</v>
      </c>
      <c r="B1616" s="9">
        <v>601</v>
      </c>
      <c r="C1616" s="156" t="s">
        <v>1174</v>
      </c>
      <c r="D1616" s="161"/>
    </row>
    <row r="1617" spans="1:4" ht="15.75" x14ac:dyDescent="0.25">
      <c r="A1617" s="77" t="s">
        <v>1670</v>
      </c>
      <c r="B1617" s="9">
        <v>601</v>
      </c>
      <c r="C1617" s="156" t="s">
        <v>1175</v>
      </c>
      <c r="D1617" s="161"/>
    </row>
    <row r="1618" spans="1:4" ht="15.75" x14ac:dyDescent="0.25">
      <c r="A1618" s="77" t="s">
        <v>1670</v>
      </c>
      <c r="B1618" s="9">
        <v>601</v>
      </c>
      <c r="C1618" s="156" t="s">
        <v>1176</v>
      </c>
      <c r="D1618" s="161"/>
    </row>
    <row r="1619" spans="1:4" ht="15.75" x14ac:dyDescent="0.25">
      <c r="A1619" s="77" t="s">
        <v>1670</v>
      </c>
      <c r="B1619" s="9">
        <v>601</v>
      </c>
      <c r="C1619" s="156" t="s">
        <v>1177</v>
      </c>
      <c r="D1619" s="161"/>
    </row>
    <row r="1620" spans="1:4" ht="15.75" x14ac:dyDescent="0.25">
      <c r="A1620" s="77" t="s">
        <v>1670</v>
      </c>
      <c r="B1620" s="9">
        <v>601</v>
      </c>
      <c r="C1620" s="156" t="s">
        <v>1178</v>
      </c>
      <c r="D1620" s="161"/>
    </row>
    <row r="1621" spans="1:4" ht="15.75" x14ac:dyDescent="0.25">
      <c r="A1621" s="77" t="s">
        <v>1670</v>
      </c>
      <c r="B1621" s="9">
        <v>601</v>
      </c>
      <c r="C1621" s="156" t="s">
        <v>1179</v>
      </c>
      <c r="D1621" s="161"/>
    </row>
    <row r="1622" spans="1:4" ht="15.75" x14ac:dyDescent="0.25">
      <c r="A1622" s="77" t="s">
        <v>1670</v>
      </c>
      <c r="B1622" s="9">
        <v>601</v>
      </c>
      <c r="C1622" s="156" t="s">
        <v>1180</v>
      </c>
      <c r="D1622" s="161"/>
    </row>
    <row r="1623" spans="1:4" ht="15.75" x14ac:dyDescent="0.25">
      <c r="A1623" s="77" t="s">
        <v>1670</v>
      </c>
      <c r="B1623" s="9">
        <v>601</v>
      </c>
      <c r="C1623" s="156" t="s">
        <v>1181</v>
      </c>
      <c r="D1623" s="161"/>
    </row>
    <row r="1624" spans="1:4" ht="15.75" x14ac:dyDescent="0.25">
      <c r="A1624" s="77" t="s">
        <v>1670</v>
      </c>
      <c r="B1624" s="9">
        <v>601</v>
      </c>
      <c r="C1624" s="156" t="s">
        <v>1182</v>
      </c>
      <c r="D1624" s="161"/>
    </row>
    <row r="1625" spans="1:4" ht="15.75" x14ac:dyDescent="0.25">
      <c r="A1625" s="77" t="s">
        <v>1670</v>
      </c>
      <c r="B1625" s="9">
        <v>601</v>
      </c>
      <c r="C1625" s="156" t="s">
        <v>1183</v>
      </c>
      <c r="D1625" s="161"/>
    </row>
    <row r="1626" spans="1:4" ht="15.75" x14ac:dyDescent="0.25">
      <c r="A1626" s="77" t="s">
        <v>1670</v>
      </c>
      <c r="B1626" s="9">
        <v>601</v>
      </c>
      <c r="C1626" s="156" t="s">
        <v>1184</v>
      </c>
      <c r="D1626" s="161"/>
    </row>
    <row r="1627" spans="1:4" ht="15.75" x14ac:dyDescent="0.25">
      <c r="A1627" s="77" t="s">
        <v>1670</v>
      </c>
      <c r="B1627" s="9">
        <v>601</v>
      </c>
      <c r="C1627" s="156" t="s">
        <v>1185</v>
      </c>
      <c r="D1627" s="161"/>
    </row>
    <row r="1628" spans="1:4" ht="15.75" x14ac:dyDescent="0.25">
      <c r="A1628" s="77" t="s">
        <v>1670</v>
      </c>
      <c r="B1628" s="9">
        <v>601</v>
      </c>
      <c r="C1628" s="156" t="s">
        <v>1186</v>
      </c>
      <c r="D1628" s="161"/>
    </row>
    <row r="1629" spans="1:4" ht="15.75" x14ac:dyDescent="0.25">
      <c r="A1629" s="77" t="s">
        <v>1670</v>
      </c>
      <c r="B1629" s="9">
        <v>601</v>
      </c>
      <c r="C1629" s="156" t="s">
        <v>1187</v>
      </c>
      <c r="D1629" s="161"/>
    </row>
    <row r="1630" spans="1:4" ht="15.75" x14ac:dyDescent="0.25">
      <c r="A1630" s="77" t="s">
        <v>1670</v>
      </c>
      <c r="B1630" s="9">
        <v>601</v>
      </c>
      <c r="C1630" s="156" t="s">
        <v>1188</v>
      </c>
      <c r="D1630" s="161"/>
    </row>
    <row r="1631" spans="1:4" ht="15.75" x14ac:dyDescent="0.25">
      <c r="A1631" s="77" t="s">
        <v>1670</v>
      </c>
      <c r="B1631" s="9">
        <v>601</v>
      </c>
      <c r="C1631" s="156" t="s">
        <v>1189</v>
      </c>
      <c r="D1631" s="161"/>
    </row>
    <row r="1632" spans="1:4" ht="15.75" x14ac:dyDescent="0.25">
      <c r="A1632" s="77" t="s">
        <v>1670</v>
      </c>
      <c r="B1632" s="9">
        <v>601</v>
      </c>
      <c r="C1632" s="156" t="s">
        <v>1190</v>
      </c>
      <c r="D1632" s="161"/>
    </row>
    <row r="1633" spans="1:4" ht="15.75" x14ac:dyDescent="0.25">
      <c r="A1633" s="77" t="s">
        <v>1670</v>
      </c>
      <c r="B1633" s="9">
        <v>601</v>
      </c>
      <c r="C1633" s="156" t="s">
        <v>1191</v>
      </c>
      <c r="D1633" s="161"/>
    </row>
    <row r="1634" spans="1:4" ht="15.75" x14ac:dyDescent="0.25">
      <c r="A1634" s="77" t="s">
        <v>1670</v>
      </c>
      <c r="B1634" s="9">
        <v>601</v>
      </c>
      <c r="C1634" s="156" t="s">
        <v>1192</v>
      </c>
      <c r="D1634" s="161"/>
    </row>
    <row r="1635" spans="1:4" ht="15.75" x14ac:dyDescent="0.25">
      <c r="A1635" s="77" t="s">
        <v>1670</v>
      </c>
      <c r="B1635" s="9">
        <v>601</v>
      </c>
      <c r="C1635" s="156" t="s">
        <v>1193</v>
      </c>
      <c r="D1635" s="161"/>
    </row>
    <row r="1636" spans="1:4" ht="15.75" x14ac:dyDescent="0.25">
      <c r="A1636" s="77" t="s">
        <v>1670</v>
      </c>
      <c r="B1636" s="9">
        <v>601</v>
      </c>
      <c r="C1636" s="156" t="s">
        <v>1194</v>
      </c>
      <c r="D1636" s="161"/>
    </row>
    <row r="1637" spans="1:4" ht="15.75" x14ac:dyDescent="0.25">
      <c r="A1637" s="77" t="s">
        <v>1670</v>
      </c>
      <c r="B1637" s="9">
        <v>601</v>
      </c>
      <c r="C1637" s="156" t="s">
        <v>1195</v>
      </c>
      <c r="D1637" s="161"/>
    </row>
    <row r="1638" spans="1:4" ht="15.75" x14ac:dyDescent="0.25">
      <c r="A1638" s="77" t="s">
        <v>1670</v>
      </c>
      <c r="B1638" s="9">
        <v>601</v>
      </c>
      <c r="C1638" s="156" t="s">
        <v>1196</v>
      </c>
      <c r="D1638" s="161"/>
    </row>
    <row r="1639" spans="1:4" ht="15.75" x14ac:dyDescent="0.25">
      <c r="A1639" s="77" t="s">
        <v>1670</v>
      </c>
      <c r="B1639" s="9">
        <v>601</v>
      </c>
      <c r="C1639" s="156" t="s">
        <v>855</v>
      </c>
      <c r="D1639" s="161"/>
    </row>
    <row r="1640" spans="1:4" ht="15.75" x14ac:dyDescent="0.25">
      <c r="A1640" s="77" t="s">
        <v>1670</v>
      </c>
      <c r="B1640" s="9">
        <v>601</v>
      </c>
      <c r="C1640" s="156" t="s">
        <v>1197</v>
      </c>
      <c r="D1640" s="161"/>
    </row>
    <row r="1641" spans="1:4" ht="15.75" x14ac:dyDescent="0.25">
      <c r="A1641" s="77" t="s">
        <v>1670</v>
      </c>
      <c r="B1641" s="9">
        <v>601</v>
      </c>
      <c r="C1641" s="156" t="s">
        <v>1198</v>
      </c>
      <c r="D1641" s="161"/>
    </row>
    <row r="1642" spans="1:4" ht="15.75" x14ac:dyDescent="0.25">
      <c r="A1642" s="77" t="s">
        <v>1670</v>
      </c>
      <c r="B1642" s="9">
        <v>601</v>
      </c>
      <c r="C1642" s="156" t="s">
        <v>1199</v>
      </c>
      <c r="D1642" s="161"/>
    </row>
    <row r="1643" spans="1:4" ht="15.75" x14ac:dyDescent="0.25">
      <c r="A1643" s="77" t="s">
        <v>1670</v>
      </c>
      <c r="B1643" s="9">
        <v>601</v>
      </c>
      <c r="C1643" s="156" t="s">
        <v>1200</v>
      </c>
      <c r="D1643" s="161"/>
    </row>
    <row r="1644" spans="1:4" ht="15.75" x14ac:dyDescent="0.25">
      <c r="A1644" s="77" t="s">
        <v>1670</v>
      </c>
      <c r="B1644" s="9">
        <v>601</v>
      </c>
      <c r="C1644" s="156" t="s">
        <v>1201</v>
      </c>
      <c r="D1644" s="161"/>
    </row>
    <row r="1645" spans="1:4" ht="15.75" x14ac:dyDescent="0.25">
      <c r="A1645" s="77" t="s">
        <v>1670</v>
      </c>
      <c r="B1645" s="9">
        <v>601</v>
      </c>
      <c r="C1645" s="156" t="s">
        <v>1202</v>
      </c>
      <c r="D1645" s="161"/>
    </row>
    <row r="1646" spans="1:4" ht="15.75" x14ac:dyDescent="0.25">
      <c r="A1646" s="77" t="s">
        <v>1670</v>
      </c>
      <c r="B1646" s="9">
        <v>601</v>
      </c>
      <c r="C1646" s="156" t="s">
        <v>1203</v>
      </c>
      <c r="D1646" s="161"/>
    </row>
    <row r="1647" spans="1:4" ht="15.75" x14ac:dyDescent="0.25">
      <c r="A1647" s="77" t="s">
        <v>1670</v>
      </c>
      <c r="B1647" s="9">
        <v>601</v>
      </c>
      <c r="C1647" s="156" t="s">
        <v>1204</v>
      </c>
      <c r="D1647" s="161"/>
    </row>
    <row r="1648" spans="1:4" ht="15.75" x14ac:dyDescent="0.25">
      <c r="A1648" s="77" t="s">
        <v>1670</v>
      </c>
      <c r="B1648" s="9">
        <v>601</v>
      </c>
      <c r="C1648" s="156" t="s">
        <v>1205</v>
      </c>
      <c r="D1648" s="161"/>
    </row>
    <row r="1649" spans="1:4" ht="15.75" x14ac:dyDescent="0.25">
      <c r="A1649" s="77" t="s">
        <v>1670</v>
      </c>
      <c r="B1649" s="9">
        <v>601</v>
      </c>
      <c r="C1649" s="156" t="s">
        <v>1206</v>
      </c>
      <c r="D1649" s="161"/>
    </row>
    <row r="1650" spans="1:4" ht="15.75" x14ac:dyDescent="0.25">
      <c r="A1650" s="77" t="s">
        <v>1670</v>
      </c>
      <c r="B1650" s="9">
        <v>601</v>
      </c>
      <c r="C1650" s="156" t="s">
        <v>1207</v>
      </c>
      <c r="D1650" s="161"/>
    </row>
    <row r="1651" spans="1:4" ht="15.75" x14ac:dyDescent="0.25">
      <c r="A1651" s="77" t="s">
        <v>1670</v>
      </c>
      <c r="B1651" s="9">
        <v>601</v>
      </c>
      <c r="C1651" s="156" t="s">
        <v>858</v>
      </c>
      <c r="D1651" s="161"/>
    </row>
    <row r="1652" spans="1:4" ht="15.75" x14ac:dyDescent="0.25">
      <c r="A1652" s="77" t="s">
        <v>1670</v>
      </c>
      <c r="B1652" s="9">
        <v>601</v>
      </c>
      <c r="C1652" s="156" t="s">
        <v>1208</v>
      </c>
      <c r="D1652" s="161"/>
    </row>
    <row r="1653" spans="1:4" ht="15.75" x14ac:dyDescent="0.25">
      <c r="A1653" s="77" t="s">
        <v>1670</v>
      </c>
      <c r="B1653" s="9">
        <v>601</v>
      </c>
      <c r="C1653" s="156" t="s">
        <v>724</v>
      </c>
      <c r="D1653" s="161"/>
    </row>
    <row r="1654" spans="1:4" ht="15.75" x14ac:dyDescent="0.25">
      <c r="A1654" s="77" t="s">
        <v>1670</v>
      </c>
      <c r="B1654" s="9">
        <v>601</v>
      </c>
      <c r="C1654" s="156" t="s">
        <v>1209</v>
      </c>
      <c r="D1654" s="161"/>
    </row>
    <row r="1655" spans="1:4" ht="15.75" x14ac:dyDescent="0.25">
      <c r="A1655" s="77" t="s">
        <v>1670</v>
      </c>
      <c r="B1655" s="9">
        <v>601</v>
      </c>
      <c r="C1655" s="156" t="s">
        <v>1210</v>
      </c>
      <c r="D1655" s="161"/>
    </row>
    <row r="1656" spans="1:4" ht="15.75" x14ac:dyDescent="0.25">
      <c r="A1656" s="77" t="s">
        <v>1670</v>
      </c>
      <c r="B1656" s="9">
        <v>601</v>
      </c>
      <c r="C1656" s="156" t="s">
        <v>1211</v>
      </c>
      <c r="D1656" s="161"/>
    </row>
    <row r="1657" spans="1:4" ht="15.75" x14ac:dyDescent="0.25">
      <c r="A1657" s="77" t="s">
        <v>1670</v>
      </c>
      <c r="B1657" s="9">
        <v>601</v>
      </c>
      <c r="C1657" s="156" t="s">
        <v>1212</v>
      </c>
      <c r="D1657" s="161"/>
    </row>
    <row r="1658" spans="1:4" ht="15.75" x14ac:dyDescent="0.25">
      <c r="A1658" s="77" t="s">
        <v>1670</v>
      </c>
      <c r="B1658" s="9">
        <v>601</v>
      </c>
      <c r="C1658" s="156" t="s">
        <v>1213</v>
      </c>
      <c r="D1658" s="161"/>
    </row>
    <row r="1659" spans="1:4" ht="15.75" x14ac:dyDescent="0.25">
      <c r="A1659" s="77" t="s">
        <v>1670</v>
      </c>
      <c r="B1659" s="9">
        <v>601</v>
      </c>
      <c r="C1659" s="156" t="s">
        <v>1214</v>
      </c>
      <c r="D1659" s="161"/>
    </row>
    <row r="1660" spans="1:4" ht="15.75" x14ac:dyDescent="0.25">
      <c r="A1660" s="77" t="s">
        <v>1670</v>
      </c>
      <c r="B1660" s="9">
        <v>601</v>
      </c>
      <c r="C1660" s="156" t="s">
        <v>1215</v>
      </c>
      <c r="D1660" s="161"/>
    </row>
    <row r="1661" spans="1:4" ht="15.75" x14ac:dyDescent="0.25">
      <c r="A1661" s="77" t="s">
        <v>1670</v>
      </c>
      <c r="B1661" s="9">
        <v>601</v>
      </c>
      <c r="C1661" s="156" t="s">
        <v>1216</v>
      </c>
      <c r="D1661" s="161"/>
    </row>
    <row r="1662" spans="1:4" ht="15.75" x14ac:dyDescent="0.25">
      <c r="A1662" s="77" t="s">
        <v>1670</v>
      </c>
      <c r="B1662" s="9">
        <v>601</v>
      </c>
      <c r="C1662" s="156" t="s">
        <v>1217</v>
      </c>
      <c r="D1662" s="161"/>
    </row>
    <row r="1663" spans="1:4" ht="15.75" x14ac:dyDescent="0.25">
      <c r="A1663" s="77" t="s">
        <v>1670</v>
      </c>
      <c r="B1663" s="9">
        <v>601</v>
      </c>
      <c r="C1663" s="156" t="s">
        <v>1218</v>
      </c>
      <c r="D1663" s="161"/>
    </row>
    <row r="1664" spans="1:4" ht="15.75" x14ac:dyDescent="0.25">
      <c r="A1664" s="77" t="s">
        <v>1670</v>
      </c>
      <c r="B1664" s="9">
        <v>601</v>
      </c>
      <c r="C1664" s="156" t="s">
        <v>1219</v>
      </c>
      <c r="D1664" s="161"/>
    </row>
    <row r="1665" spans="1:4" ht="15.75" x14ac:dyDescent="0.25">
      <c r="A1665" s="77" t="s">
        <v>1670</v>
      </c>
      <c r="B1665" s="9">
        <v>601</v>
      </c>
      <c r="C1665" s="156" t="s">
        <v>1220</v>
      </c>
      <c r="D1665" s="161"/>
    </row>
    <row r="1666" spans="1:4" ht="15.75" x14ac:dyDescent="0.25">
      <c r="A1666" s="77" t="s">
        <v>1670</v>
      </c>
      <c r="B1666" s="9">
        <v>601</v>
      </c>
      <c r="C1666" s="156" t="s">
        <v>1221</v>
      </c>
      <c r="D1666" s="162"/>
    </row>
  </sheetData>
  <mergeCells count="28">
    <mergeCell ref="A1:C1"/>
    <mergeCell ref="D3:D67"/>
    <mergeCell ref="D68:D168"/>
    <mergeCell ref="D169:D239"/>
    <mergeCell ref="D240:D404"/>
    <mergeCell ref="D919:D975"/>
    <mergeCell ref="D976:D1040"/>
    <mergeCell ref="D1041:D1070"/>
    <mergeCell ref="D1093:D1107"/>
    <mergeCell ref="D405:D563"/>
    <mergeCell ref="D564:D650"/>
    <mergeCell ref="D651:D779"/>
    <mergeCell ref="D780:D819"/>
    <mergeCell ref="D820:D918"/>
    <mergeCell ref="D1071:D1092"/>
    <mergeCell ref="D1108:D1113"/>
    <mergeCell ref="D1114:D1146"/>
    <mergeCell ref="D1147:D1254"/>
    <mergeCell ref="D1255:D1335"/>
    <mergeCell ref="D1336:D1379"/>
    <mergeCell ref="D1462:D1471"/>
    <mergeCell ref="D1472:D1566"/>
    <mergeCell ref="D1567:D1666"/>
    <mergeCell ref="D1380:D1442"/>
    <mergeCell ref="D1443:D1446"/>
    <mergeCell ref="D1447:D1451"/>
    <mergeCell ref="D1452:D1457"/>
    <mergeCell ref="D1458:D1461"/>
  </mergeCells>
  <conditionalFormatting sqref="C391">
    <cfRule type="duplicateValues" dxfId="20" priority="16"/>
  </conditionalFormatting>
  <conditionalFormatting sqref="C392">
    <cfRule type="duplicateValues" dxfId="19" priority="15"/>
  </conditionalFormatting>
  <conditionalFormatting sqref="C470:C471">
    <cfRule type="duplicateValues" dxfId="18" priority="14"/>
  </conditionalFormatting>
  <conditionalFormatting sqref="C651:C720">
    <cfRule type="duplicateValues" dxfId="17" priority="18"/>
  </conditionalFormatting>
  <conditionalFormatting sqref="C721:C779">
    <cfRule type="duplicateValues" dxfId="16" priority="17"/>
  </conditionalFormatting>
  <conditionalFormatting sqref="C1452:C1454">
    <cfRule type="duplicateValues" dxfId="15" priority="7"/>
  </conditionalFormatting>
  <conditionalFormatting sqref="C1455:C1456">
    <cfRule type="duplicateValues" dxfId="14" priority="8"/>
  </conditionalFormatting>
  <conditionalFormatting sqref="C1457">
    <cfRule type="duplicateValues" dxfId="13" priority="10"/>
  </conditionalFormatting>
  <conditionalFormatting sqref="C1093:C1106">
    <cfRule type="duplicateValues" dxfId="12" priority="4"/>
  </conditionalFormatting>
  <conditionalFormatting sqref="C1447:C1451">
    <cfRule type="duplicateValues" dxfId="11" priority="1"/>
  </conditionalFormatting>
  <conditionalFormatting sqref="C1107:C1146">
    <cfRule type="duplicateValues" dxfId="10" priority="24"/>
  </conditionalFormatting>
  <conditionalFormatting sqref="C560">
    <cfRule type="duplicateValues" dxfId="9" priority="28"/>
  </conditionalFormatting>
  <hyperlinks>
    <hyperlink ref="D1380" r:id="rId1"/>
    <hyperlink ref="D820" r:id="rId2"/>
    <hyperlink ref="D919" r:id="rId3"/>
    <hyperlink ref="D68" r:id="rId4"/>
    <hyperlink ref="D169" r:id="rId5"/>
    <hyperlink ref="D240" r:id="rId6"/>
    <hyperlink ref="D405" r:id="rId7"/>
    <hyperlink ref="D651" r:id="rId8"/>
    <hyperlink ref="D1452" r:id="rId9"/>
    <hyperlink ref="D1108" r:id="rId10"/>
    <hyperlink ref="D1093:D1106" r:id="rId11" display="https://pec.paavai.edu.in/wp-content/uploads/2024/12/robotics.pdf"/>
    <hyperlink ref="D976" r:id="rId12"/>
    <hyperlink ref="D780:D816" r:id="rId13" display="https://pec.paavai.edu.in/wp-content/uploads/2024/12/1.3.4-Supporting-documents-MCT.pdf"/>
    <hyperlink ref="D1255" r:id="rId14"/>
    <hyperlink ref="D1336" r:id="rId15"/>
    <hyperlink ref="D1443" r:id="rId16"/>
    <hyperlink ref="D1447" r:id="rId17"/>
    <hyperlink ref="D1458" r:id="rId18"/>
    <hyperlink ref="D1462" r:id="rId19"/>
    <hyperlink ref="D1472" r:id="rId20"/>
    <hyperlink ref="D1147" r:id="rId21"/>
    <hyperlink ref="D1041" r:id="rId22"/>
    <hyperlink ref="D1567" r:id="rId23"/>
  </hyperlinks>
  <pageMargins left="0.7" right="0.7" top="0.75" bottom="0.75" header="0.3" footer="0.3"/>
  <drawing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L239"/>
  <sheetViews>
    <sheetView topLeftCell="A635" workbookViewId="0">
      <selection activeCell="C239" sqref="C239"/>
    </sheetView>
  </sheetViews>
  <sheetFormatPr defaultRowHeight="15" x14ac:dyDescent="0.25"/>
  <cols>
    <col min="3" max="3" width="17.7109375" customWidth="1"/>
    <col min="4" max="4" width="24.5703125" customWidth="1"/>
  </cols>
  <sheetData>
    <row r="6" spans="1:7" ht="17.25" customHeight="1" x14ac:dyDescent="0.25">
      <c r="A6" s="50"/>
      <c r="B6" s="50"/>
      <c r="C6" s="50"/>
      <c r="D6" s="50"/>
      <c r="E6" s="50"/>
      <c r="F6" s="50"/>
      <c r="G6" s="50"/>
    </row>
    <row r="7" spans="1:7" x14ac:dyDescent="0.25">
      <c r="A7" s="44"/>
      <c r="B7" s="44"/>
      <c r="C7" s="52"/>
      <c r="D7" s="45"/>
      <c r="E7" s="2"/>
    </row>
    <row r="8" spans="1:7" x14ac:dyDescent="0.25">
      <c r="A8" s="40"/>
      <c r="B8" s="40"/>
      <c r="C8" s="52"/>
      <c r="D8" s="51"/>
    </row>
    <row r="9" spans="1:7" x14ac:dyDescent="0.25">
      <c r="A9" s="40"/>
      <c r="B9" s="40"/>
      <c r="C9" s="52"/>
      <c r="D9" s="51"/>
    </row>
    <row r="10" spans="1:7" x14ac:dyDescent="0.25">
      <c r="A10" s="40"/>
      <c r="B10" s="40"/>
      <c r="C10" s="52"/>
      <c r="D10" s="51"/>
    </row>
    <row r="11" spans="1:7" x14ac:dyDescent="0.25">
      <c r="A11" s="40"/>
      <c r="B11" s="40"/>
      <c r="C11" s="52"/>
      <c r="D11" s="51"/>
    </row>
    <row r="12" spans="1:7" x14ac:dyDescent="0.25">
      <c r="A12" s="40"/>
      <c r="B12" s="40"/>
      <c r="C12" s="52"/>
      <c r="D12" s="51"/>
    </row>
    <row r="13" spans="1:7" x14ac:dyDescent="0.25">
      <c r="A13" s="40"/>
      <c r="B13" s="40"/>
      <c r="C13" s="52"/>
      <c r="D13" s="51"/>
    </row>
    <row r="14" spans="1:7" x14ac:dyDescent="0.25">
      <c r="A14" s="40"/>
      <c r="B14" s="40"/>
      <c r="C14" s="52"/>
      <c r="D14" s="51"/>
    </row>
    <row r="15" spans="1:7" x14ac:dyDescent="0.25">
      <c r="A15" s="40"/>
      <c r="B15" s="40"/>
      <c r="C15" s="52"/>
      <c r="D15" s="51"/>
    </row>
    <row r="16" spans="1:7" x14ac:dyDescent="0.25">
      <c r="A16" s="40"/>
      <c r="B16" s="40"/>
      <c r="C16" s="52"/>
      <c r="D16" s="51"/>
    </row>
    <row r="17" spans="1:12" x14ac:dyDescent="0.25">
      <c r="A17" s="40"/>
      <c r="B17" s="40"/>
      <c r="C17" s="46"/>
      <c r="D17" s="51"/>
    </row>
    <row r="19" spans="1:12" x14ac:dyDescent="0.25">
      <c r="A19" s="47"/>
      <c r="B19" s="47"/>
      <c r="C19" s="47"/>
      <c r="D19" s="48"/>
      <c r="E19" s="47"/>
    </row>
    <row r="20" spans="1:12" x14ac:dyDescent="0.25">
      <c r="A20" s="40"/>
      <c r="B20" s="40"/>
      <c r="C20" s="40"/>
      <c r="D20" s="40"/>
      <c r="E20" s="49"/>
    </row>
    <row r="21" spans="1:12" x14ac:dyDescent="0.25">
      <c r="A21" s="27"/>
      <c r="B21" s="27"/>
      <c r="C21" s="27"/>
      <c r="D21" s="27"/>
      <c r="E21" s="27"/>
    </row>
    <row r="24" spans="1:12" x14ac:dyDescent="0.25">
      <c r="A24" s="40"/>
      <c r="B24" s="40"/>
      <c r="C24" s="41"/>
      <c r="D24" s="42"/>
      <c r="E24" s="43"/>
      <c r="F24" s="27"/>
      <c r="G24" s="27"/>
      <c r="H24" s="27"/>
      <c r="I24" s="27"/>
      <c r="J24" s="27"/>
      <c r="K24" s="27"/>
      <c r="L24" s="27"/>
    </row>
    <row r="25" spans="1:12" x14ac:dyDescent="0.25">
      <c r="A25" s="40"/>
      <c r="B25" s="40"/>
      <c r="C25" s="41"/>
      <c r="D25" s="42"/>
      <c r="E25" s="43"/>
      <c r="F25" s="27"/>
      <c r="G25" s="27"/>
      <c r="H25" s="27"/>
      <c r="I25" s="27"/>
      <c r="J25" s="27"/>
      <c r="K25" s="27"/>
      <c r="L25" s="27"/>
    </row>
    <row r="26" spans="1:12" x14ac:dyDescent="0.25">
      <c r="A26" s="40"/>
      <c r="B26" s="40"/>
      <c r="C26" s="41"/>
      <c r="D26" s="42"/>
      <c r="E26" s="43"/>
      <c r="F26" s="27"/>
      <c r="G26" s="27"/>
      <c r="H26" s="27"/>
      <c r="I26" s="27"/>
      <c r="J26" s="27"/>
      <c r="K26" s="27"/>
      <c r="L26" s="27"/>
    </row>
    <row r="27" spans="1:12" x14ac:dyDescent="0.25">
      <c r="A27" s="40"/>
      <c r="B27" s="40"/>
      <c r="C27" s="41"/>
      <c r="D27" s="42"/>
      <c r="E27" s="43"/>
      <c r="F27" s="27"/>
      <c r="G27" s="27"/>
      <c r="H27" s="27"/>
      <c r="I27" s="27"/>
      <c r="J27" s="27"/>
      <c r="K27" s="27"/>
      <c r="L27" s="27"/>
    </row>
    <row r="28" spans="1:12" x14ac:dyDescent="0.25">
      <c r="A28" s="40"/>
      <c r="B28" s="40"/>
      <c r="C28" s="41"/>
      <c r="D28" s="42"/>
      <c r="E28" s="43"/>
      <c r="F28" s="27"/>
      <c r="G28" s="27"/>
      <c r="H28" s="27"/>
      <c r="I28" s="27"/>
      <c r="J28" s="27"/>
      <c r="K28" s="27"/>
      <c r="L28" s="27"/>
    </row>
    <row r="29" spans="1:12" x14ac:dyDescent="0.25">
      <c r="A29" s="40"/>
      <c r="B29" s="40"/>
      <c r="C29" s="41"/>
      <c r="D29" s="42"/>
      <c r="E29" s="43"/>
      <c r="F29" s="27"/>
      <c r="G29" s="27"/>
      <c r="H29" s="27"/>
      <c r="I29" s="27"/>
      <c r="J29" s="27"/>
      <c r="K29" s="27"/>
      <c r="L29" s="27"/>
    </row>
    <row r="30" spans="1:12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</row>
    <row r="31" spans="1:12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</row>
    <row r="32" spans="1:12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</row>
    <row r="33" spans="1:12" x14ac:dyDescent="0.25">
      <c r="A33" s="40"/>
      <c r="B33" s="40"/>
      <c r="C33" s="41"/>
      <c r="D33" s="42"/>
      <c r="E33" s="43"/>
      <c r="F33" s="27"/>
      <c r="G33" s="27"/>
      <c r="H33" s="27"/>
      <c r="I33" s="27"/>
      <c r="J33" s="27"/>
      <c r="K33" s="27"/>
      <c r="L33" s="27"/>
    </row>
    <row r="34" spans="1:12" x14ac:dyDescent="0.25">
      <c r="A34" s="40"/>
      <c r="B34" s="40"/>
      <c r="C34" s="41"/>
      <c r="D34" s="42"/>
      <c r="E34" s="43"/>
      <c r="F34" s="27"/>
      <c r="G34" s="27"/>
      <c r="H34" s="27"/>
      <c r="I34" s="27"/>
      <c r="J34" s="27"/>
      <c r="K34" s="27"/>
      <c r="L34" s="27"/>
    </row>
    <row r="35" spans="1:12" x14ac:dyDescent="0.25">
      <c r="A35" s="40"/>
      <c r="B35" s="40"/>
      <c r="C35" s="41"/>
      <c r="D35" s="42"/>
      <c r="E35" s="43"/>
      <c r="F35" s="27"/>
      <c r="G35" s="27"/>
      <c r="H35" s="27"/>
      <c r="I35" s="27"/>
      <c r="J35" s="27"/>
      <c r="K35" s="27"/>
      <c r="L35" s="27"/>
    </row>
    <row r="36" spans="1:12" x14ac:dyDescent="0.25">
      <c r="A36" s="40"/>
      <c r="B36" s="40"/>
      <c r="C36" s="41"/>
      <c r="D36" s="42"/>
      <c r="E36" s="43"/>
      <c r="F36" s="27"/>
      <c r="G36" s="27"/>
      <c r="H36" s="27"/>
      <c r="I36" s="27"/>
      <c r="J36" s="27"/>
      <c r="K36" s="27"/>
      <c r="L36" s="27"/>
    </row>
    <row r="37" spans="1:12" x14ac:dyDescent="0.25">
      <c r="A37" s="40"/>
      <c r="B37" s="40"/>
      <c r="C37" s="41"/>
      <c r="D37" s="42"/>
      <c r="E37" s="43"/>
      <c r="F37" s="27"/>
      <c r="G37" s="27"/>
      <c r="H37" s="27"/>
      <c r="I37" s="27"/>
      <c r="J37" s="27"/>
      <c r="K37" s="27"/>
      <c r="L37" s="27"/>
    </row>
    <row r="38" spans="1:12" x14ac:dyDescent="0.25">
      <c r="A38" s="40"/>
      <c r="B38" s="40"/>
      <c r="C38" s="41"/>
      <c r="D38" s="42"/>
      <c r="E38" s="43"/>
      <c r="F38" s="27"/>
      <c r="G38" s="27"/>
      <c r="H38" s="27"/>
      <c r="I38" s="27"/>
      <c r="J38" s="27"/>
      <c r="K38" s="27"/>
      <c r="L38" s="27"/>
    </row>
    <row r="39" spans="1:12" x14ac:dyDescent="0.25">
      <c r="A39" s="40"/>
      <c r="B39" s="40"/>
      <c r="C39" s="41"/>
      <c r="D39" s="42"/>
      <c r="E39" s="43"/>
      <c r="F39" s="27"/>
      <c r="G39" s="27"/>
      <c r="H39" s="27"/>
      <c r="I39" s="27"/>
      <c r="J39" s="27"/>
      <c r="K39" s="27"/>
      <c r="L39" s="27"/>
    </row>
    <row r="40" spans="1:12" x14ac:dyDescent="0.25">
      <c r="A40" s="40"/>
      <c r="B40" s="40"/>
      <c r="C40" s="41"/>
      <c r="D40" s="42"/>
      <c r="E40" s="43"/>
      <c r="F40" s="27"/>
      <c r="G40" s="27"/>
      <c r="H40" s="27"/>
      <c r="I40" s="27"/>
      <c r="J40" s="27"/>
      <c r="K40" s="27"/>
      <c r="L40" s="27"/>
    </row>
    <row r="41" spans="1:12" x14ac:dyDescent="0.25">
      <c r="A41" s="40"/>
      <c r="B41" s="40"/>
      <c r="C41" s="41"/>
      <c r="D41" s="42"/>
      <c r="E41" s="43"/>
      <c r="F41" s="27"/>
      <c r="G41" s="27"/>
      <c r="H41" s="27"/>
      <c r="I41" s="27"/>
      <c r="J41" s="27"/>
      <c r="K41" s="27"/>
      <c r="L41" s="27"/>
    </row>
    <row r="42" spans="1:12" x14ac:dyDescent="0.25">
      <c r="A42" s="40"/>
      <c r="B42" s="40"/>
      <c r="C42" s="41"/>
      <c r="D42" s="42"/>
      <c r="E42" s="43"/>
      <c r="F42" s="27"/>
      <c r="G42" s="27"/>
      <c r="H42" s="27"/>
      <c r="I42" s="27"/>
      <c r="J42" s="27"/>
      <c r="K42" s="27"/>
      <c r="L42" s="27"/>
    </row>
    <row r="43" spans="1:12" x14ac:dyDescent="0.25">
      <c r="A43" s="40"/>
      <c r="B43" s="40"/>
      <c r="C43" s="41"/>
      <c r="D43" s="42"/>
      <c r="E43" s="43"/>
      <c r="F43" s="27"/>
      <c r="G43" s="27"/>
      <c r="H43" s="27"/>
      <c r="I43" s="27"/>
      <c r="J43" s="27"/>
      <c r="K43" s="27"/>
      <c r="L43" s="27"/>
    </row>
    <row r="44" spans="1:12" x14ac:dyDescent="0.25">
      <c r="A44" s="40"/>
      <c r="B44" s="40"/>
      <c r="C44" s="41"/>
      <c r="D44" s="42"/>
      <c r="E44" s="43"/>
      <c r="F44" s="27"/>
      <c r="G44" s="27"/>
      <c r="H44" s="27"/>
      <c r="I44" s="27"/>
      <c r="J44" s="27"/>
      <c r="K44" s="27"/>
      <c r="L44" s="27"/>
    </row>
    <row r="45" spans="1:12" x14ac:dyDescent="0.25">
      <c r="A45" s="40"/>
      <c r="B45" s="40"/>
      <c r="C45" s="41"/>
      <c r="D45" s="42"/>
      <c r="E45" s="43"/>
      <c r="F45" s="27"/>
      <c r="G45" s="27"/>
      <c r="H45" s="27"/>
      <c r="I45" s="27"/>
      <c r="J45" s="27"/>
      <c r="K45" s="27"/>
      <c r="L45" s="27"/>
    </row>
    <row r="46" spans="1:12" x14ac:dyDescent="0.25">
      <c r="A46" s="40"/>
      <c r="B46" s="40"/>
      <c r="C46" s="41"/>
      <c r="D46" s="42"/>
      <c r="E46" s="43"/>
      <c r="F46" s="27"/>
      <c r="G46" s="27"/>
      <c r="H46" s="27"/>
      <c r="I46" s="27"/>
      <c r="J46" s="27"/>
      <c r="K46" s="27"/>
      <c r="L46" s="27"/>
    </row>
    <row r="47" spans="1:12" x14ac:dyDescent="0.25">
      <c r="A47" s="40"/>
      <c r="B47" s="40"/>
      <c r="C47" s="41"/>
      <c r="D47" s="42"/>
      <c r="E47" s="43"/>
      <c r="F47" s="27"/>
      <c r="G47" s="27"/>
      <c r="H47" s="27"/>
      <c r="I47" s="27"/>
      <c r="J47" s="27"/>
      <c r="K47" s="27"/>
      <c r="L47" s="27"/>
    </row>
    <row r="48" spans="1:12" x14ac:dyDescent="0.25">
      <c r="A48" s="40"/>
      <c r="B48" s="40"/>
      <c r="C48" s="41"/>
      <c r="D48" s="42"/>
      <c r="E48" s="43"/>
      <c r="F48" s="27"/>
      <c r="G48" s="27"/>
      <c r="H48" s="27"/>
      <c r="I48" s="27"/>
      <c r="J48" s="27"/>
      <c r="K48" s="27"/>
      <c r="L48" s="27"/>
    </row>
    <row r="49" spans="1:12" x14ac:dyDescent="0.25">
      <c r="A49" s="40"/>
      <c r="B49" s="40"/>
      <c r="C49" s="41"/>
      <c r="D49" s="42"/>
      <c r="E49" s="43"/>
      <c r="F49" s="27"/>
      <c r="G49" s="27"/>
      <c r="H49" s="27"/>
      <c r="I49" s="27"/>
      <c r="J49" s="27"/>
      <c r="K49" s="27"/>
      <c r="L49" s="27"/>
    </row>
    <row r="50" spans="1:12" x14ac:dyDescent="0.25">
      <c r="A50" s="40"/>
      <c r="B50" s="40"/>
      <c r="C50" s="41"/>
      <c r="D50" s="42"/>
      <c r="E50" s="43"/>
      <c r="F50" s="27"/>
      <c r="G50" s="27"/>
      <c r="H50" s="27"/>
      <c r="I50" s="27"/>
      <c r="J50" s="27"/>
      <c r="K50" s="27"/>
      <c r="L50" s="27"/>
    </row>
    <row r="51" spans="1:12" x14ac:dyDescent="0.25">
      <c r="A51" s="40"/>
      <c r="B51" s="40"/>
      <c r="C51" s="41"/>
      <c r="D51" s="42"/>
      <c r="E51" s="43"/>
      <c r="F51" s="27"/>
      <c r="G51" s="27"/>
      <c r="H51" s="27"/>
      <c r="I51" s="27"/>
      <c r="J51" s="27"/>
      <c r="K51" s="27"/>
      <c r="L51" s="27"/>
    </row>
    <row r="52" spans="1:12" x14ac:dyDescent="0.25">
      <c r="A52" s="40"/>
      <c r="B52" s="40"/>
      <c r="C52" s="41"/>
      <c r="D52" s="42"/>
      <c r="E52" s="43"/>
      <c r="F52" s="27"/>
      <c r="G52" s="27"/>
      <c r="H52" s="27"/>
      <c r="I52" s="27"/>
      <c r="J52" s="27"/>
      <c r="K52" s="27"/>
      <c r="L52" s="27"/>
    </row>
    <row r="53" spans="1:12" x14ac:dyDescent="0.25">
      <c r="A53" s="40"/>
      <c r="B53" s="40"/>
      <c r="C53" s="41"/>
      <c r="D53" s="42"/>
      <c r="E53" s="43"/>
      <c r="F53" s="27"/>
      <c r="G53" s="27"/>
      <c r="H53" s="27"/>
      <c r="I53" s="27"/>
      <c r="J53" s="27"/>
      <c r="K53" s="27"/>
      <c r="L53" s="27"/>
    </row>
    <row r="54" spans="1:12" x14ac:dyDescent="0.25">
      <c r="A54" s="40"/>
      <c r="B54" s="40"/>
      <c r="C54" s="41"/>
      <c r="D54" s="42"/>
      <c r="E54" s="43"/>
      <c r="F54" s="27"/>
      <c r="G54" s="27"/>
      <c r="H54" s="27"/>
      <c r="I54" s="27"/>
      <c r="J54" s="27"/>
      <c r="K54" s="27"/>
      <c r="L54" s="27"/>
    </row>
    <row r="55" spans="1:12" x14ac:dyDescent="0.25">
      <c r="A55" s="40"/>
      <c r="B55" s="40"/>
      <c r="C55" s="41"/>
      <c r="D55" s="42"/>
      <c r="E55" s="43"/>
      <c r="F55" s="27"/>
      <c r="G55" s="27"/>
      <c r="H55" s="27"/>
      <c r="I55" s="27"/>
      <c r="J55" s="27"/>
      <c r="K55" s="27"/>
      <c r="L55" s="27"/>
    </row>
    <row r="56" spans="1:12" x14ac:dyDescent="0.25">
      <c r="A56" s="40"/>
      <c r="B56" s="40"/>
      <c r="C56" s="41"/>
      <c r="D56" s="42"/>
      <c r="E56" s="43"/>
      <c r="F56" s="27"/>
      <c r="G56" s="27"/>
      <c r="H56" s="27"/>
      <c r="I56" s="27"/>
      <c r="J56" s="27"/>
      <c r="K56" s="27"/>
      <c r="L56" s="27"/>
    </row>
    <row r="57" spans="1:12" x14ac:dyDescent="0.25">
      <c r="A57" s="40"/>
      <c r="B57" s="40"/>
      <c r="C57" s="41"/>
      <c r="D57" s="42"/>
      <c r="E57" s="43"/>
      <c r="F57" s="27"/>
      <c r="G57" s="27"/>
      <c r="H57" s="27"/>
      <c r="I57" s="27"/>
      <c r="J57" s="27"/>
      <c r="K57" s="27"/>
      <c r="L57" s="27"/>
    </row>
    <row r="58" spans="1:12" x14ac:dyDescent="0.25">
      <c r="A58" s="40"/>
      <c r="B58" s="40"/>
      <c r="C58" s="41"/>
      <c r="D58" s="42"/>
      <c r="E58" s="43"/>
      <c r="F58" s="27"/>
      <c r="G58" s="27"/>
      <c r="H58" s="27"/>
      <c r="I58" s="27"/>
      <c r="J58" s="27"/>
      <c r="K58" s="27"/>
      <c r="L58" s="27"/>
    </row>
    <row r="59" spans="1:12" x14ac:dyDescent="0.25">
      <c r="A59" s="40"/>
      <c r="B59" s="40"/>
      <c r="C59" s="41"/>
      <c r="D59" s="42"/>
      <c r="E59" s="43"/>
      <c r="F59" s="27"/>
      <c r="G59" s="27"/>
      <c r="H59" s="27"/>
      <c r="I59" s="27"/>
      <c r="J59" s="27"/>
      <c r="K59" s="27"/>
      <c r="L59" s="27"/>
    </row>
    <row r="60" spans="1:12" x14ac:dyDescent="0.25">
      <c r="A60" s="40"/>
      <c r="B60" s="40"/>
      <c r="C60" s="41"/>
      <c r="D60" s="42"/>
      <c r="E60" s="43"/>
      <c r="F60" s="27"/>
      <c r="G60" s="27"/>
      <c r="H60" s="27"/>
      <c r="I60" s="27"/>
      <c r="J60" s="27"/>
      <c r="K60" s="27"/>
      <c r="L60" s="27"/>
    </row>
    <row r="61" spans="1:12" x14ac:dyDescent="0.25">
      <c r="A61" s="40"/>
      <c r="B61" s="40"/>
      <c r="C61" s="41"/>
      <c r="D61" s="42"/>
      <c r="E61" s="43"/>
      <c r="F61" s="27"/>
      <c r="G61" s="27"/>
      <c r="H61" s="27"/>
      <c r="I61" s="27"/>
      <c r="J61" s="27"/>
      <c r="K61" s="27"/>
      <c r="L61" s="27"/>
    </row>
    <row r="62" spans="1:12" x14ac:dyDescent="0.25">
      <c r="A62" s="40"/>
      <c r="B62" s="40"/>
      <c r="C62" s="41"/>
      <c r="D62" s="42"/>
      <c r="E62" s="43"/>
      <c r="F62" s="27"/>
      <c r="G62" s="27"/>
      <c r="H62" s="27"/>
      <c r="I62" s="27"/>
      <c r="J62" s="27"/>
      <c r="K62" s="27"/>
      <c r="L62" s="27"/>
    </row>
    <row r="63" spans="1:12" x14ac:dyDescent="0.25">
      <c r="A63" s="40"/>
      <c r="B63" s="40"/>
      <c r="C63" s="41"/>
      <c r="D63" s="42"/>
      <c r="E63" s="43"/>
      <c r="F63" s="27"/>
      <c r="G63" s="27"/>
      <c r="H63" s="27"/>
      <c r="I63" s="27"/>
      <c r="J63" s="27"/>
      <c r="K63" s="27"/>
      <c r="L63" s="27"/>
    </row>
    <row r="64" spans="1:12" x14ac:dyDescent="0.25">
      <c r="A64" s="40"/>
      <c r="B64" s="40"/>
      <c r="C64" s="41"/>
      <c r="D64" s="42"/>
      <c r="E64" s="43"/>
      <c r="F64" s="27"/>
      <c r="G64" s="27"/>
      <c r="H64" s="27"/>
      <c r="I64" s="27"/>
      <c r="J64" s="27"/>
      <c r="K64" s="27"/>
      <c r="L64" s="27"/>
    </row>
    <row r="65" spans="1:12" x14ac:dyDescent="0.25">
      <c r="A65" s="40"/>
      <c r="B65" s="40"/>
      <c r="C65" s="41"/>
      <c r="D65" s="42"/>
      <c r="E65" s="43"/>
      <c r="F65" s="27"/>
      <c r="G65" s="27"/>
      <c r="H65" s="27"/>
      <c r="I65" s="27"/>
      <c r="J65" s="27"/>
      <c r="K65" s="27"/>
      <c r="L65" s="27"/>
    </row>
    <row r="66" spans="1:12" x14ac:dyDescent="0.25">
      <c r="A66" s="40"/>
      <c r="B66" s="40"/>
      <c r="C66" s="41"/>
      <c r="D66" s="42"/>
      <c r="E66" s="43"/>
      <c r="F66" s="27"/>
      <c r="G66" s="27"/>
      <c r="H66" s="27"/>
      <c r="I66" s="27"/>
      <c r="J66" s="27"/>
      <c r="K66" s="27"/>
      <c r="L66" s="27"/>
    </row>
    <row r="67" spans="1:12" x14ac:dyDescent="0.25">
      <c r="A67" s="40"/>
      <c r="B67" s="40"/>
      <c r="C67" s="41"/>
      <c r="D67" s="42"/>
      <c r="E67" s="43"/>
      <c r="F67" s="27"/>
      <c r="G67" s="27"/>
      <c r="H67" s="27"/>
      <c r="I67" s="27"/>
      <c r="J67" s="27"/>
      <c r="K67" s="27"/>
      <c r="L67" s="27"/>
    </row>
    <row r="68" spans="1:12" x14ac:dyDescent="0.25">
      <c r="A68" s="40"/>
      <c r="B68" s="40"/>
      <c r="C68" s="41"/>
      <c r="D68" s="42"/>
      <c r="E68" s="43"/>
      <c r="F68" s="27"/>
      <c r="G68" s="27"/>
      <c r="H68" s="27"/>
      <c r="I68" s="27"/>
      <c r="J68" s="27"/>
      <c r="K68" s="27"/>
      <c r="L68" s="27"/>
    </row>
    <row r="69" spans="1:12" x14ac:dyDescent="0.25">
      <c r="A69" s="40"/>
      <c r="B69" s="40"/>
      <c r="C69" s="41"/>
      <c r="D69" s="42"/>
      <c r="E69" s="43"/>
      <c r="F69" s="27"/>
      <c r="G69" s="27"/>
      <c r="H69" s="27"/>
      <c r="I69" s="27"/>
      <c r="J69" s="27"/>
      <c r="K69" s="27"/>
      <c r="L69" s="27"/>
    </row>
    <row r="70" spans="1:12" x14ac:dyDescent="0.25">
      <c r="A70" s="40"/>
      <c r="B70" s="40"/>
      <c r="C70" s="41"/>
      <c r="D70" s="42"/>
      <c r="E70" s="43"/>
      <c r="F70" s="27"/>
      <c r="G70" s="27"/>
      <c r="H70" s="27"/>
      <c r="I70" s="27"/>
      <c r="J70" s="27"/>
      <c r="K70" s="27"/>
      <c r="L70" s="27"/>
    </row>
    <row r="71" spans="1:12" x14ac:dyDescent="0.25">
      <c r="A71" s="40"/>
      <c r="B71" s="40"/>
      <c r="C71" s="41"/>
      <c r="D71" s="42"/>
      <c r="E71" s="43"/>
      <c r="F71" s="27"/>
      <c r="G71" s="27"/>
      <c r="H71" s="27"/>
      <c r="I71" s="27"/>
      <c r="J71" s="27"/>
      <c r="K71" s="27"/>
      <c r="L71" s="27"/>
    </row>
    <row r="72" spans="1:12" x14ac:dyDescent="0.25">
      <c r="A72" s="40"/>
      <c r="B72" s="40"/>
      <c r="C72" s="41"/>
      <c r="D72" s="42"/>
      <c r="E72" s="43"/>
      <c r="F72" s="27"/>
      <c r="G72" s="27"/>
      <c r="H72" s="27"/>
      <c r="I72" s="27"/>
      <c r="J72" s="27"/>
      <c r="K72" s="27"/>
      <c r="L72" s="27"/>
    </row>
    <row r="73" spans="1:12" x14ac:dyDescent="0.25">
      <c r="A73" s="40"/>
      <c r="B73" s="40"/>
      <c r="C73" s="41"/>
      <c r="D73" s="42"/>
      <c r="E73" s="43"/>
      <c r="F73" s="27"/>
      <c r="G73" s="27"/>
      <c r="H73" s="27"/>
      <c r="I73" s="27"/>
      <c r="J73" s="27"/>
      <c r="K73" s="27"/>
      <c r="L73" s="27"/>
    </row>
    <row r="74" spans="1:12" x14ac:dyDescent="0.25">
      <c r="A74" s="40"/>
      <c r="B74" s="40"/>
      <c r="C74" s="41"/>
      <c r="D74" s="42"/>
      <c r="E74" s="43"/>
      <c r="F74" s="27"/>
      <c r="G74" s="27"/>
      <c r="H74" s="27"/>
      <c r="I74" s="27"/>
      <c r="J74" s="27"/>
      <c r="K74" s="27"/>
      <c r="L74" s="27"/>
    </row>
    <row r="75" spans="1:12" x14ac:dyDescent="0.25">
      <c r="A75" s="40"/>
      <c r="B75" s="40"/>
      <c r="C75" s="41"/>
      <c r="D75" s="42"/>
      <c r="E75" s="43"/>
      <c r="F75" s="27"/>
      <c r="G75" s="27"/>
      <c r="H75" s="27"/>
      <c r="I75" s="27"/>
      <c r="J75" s="27"/>
      <c r="K75" s="27"/>
      <c r="L75" s="27"/>
    </row>
    <row r="76" spans="1:12" x14ac:dyDescent="0.25">
      <c r="A76" s="40"/>
      <c r="B76" s="40"/>
      <c r="C76" s="41"/>
      <c r="D76" s="42"/>
      <c r="E76" s="43"/>
      <c r="F76" s="27"/>
      <c r="G76" s="27"/>
      <c r="H76" s="27"/>
      <c r="I76" s="27"/>
      <c r="J76" s="27"/>
      <c r="K76" s="27"/>
      <c r="L76" s="27"/>
    </row>
    <row r="77" spans="1:12" x14ac:dyDescent="0.25">
      <c r="A77" s="40"/>
      <c r="B77" s="40"/>
      <c r="C77" s="41"/>
      <c r="D77" s="42"/>
      <c r="E77" s="43"/>
      <c r="F77" s="27"/>
      <c r="G77" s="27"/>
      <c r="H77" s="27"/>
      <c r="I77" s="27"/>
      <c r="J77" s="27"/>
      <c r="K77" s="27"/>
      <c r="L77" s="27"/>
    </row>
    <row r="78" spans="1:12" x14ac:dyDescent="0.25">
      <c r="A78" s="40"/>
      <c r="B78" s="40"/>
      <c r="C78" s="41"/>
      <c r="D78" s="42"/>
      <c r="E78" s="43"/>
      <c r="F78" s="27"/>
      <c r="G78" s="27"/>
      <c r="H78" s="27"/>
      <c r="I78" s="27"/>
      <c r="J78" s="27"/>
      <c r="K78" s="27"/>
      <c r="L78" s="27"/>
    </row>
    <row r="79" spans="1:12" x14ac:dyDescent="0.25">
      <c r="A79" s="40"/>
      <c r="B79" s="40"/>
      <c r="C79" s="41"/>
      <c r="D79" s="42"/>
      <c r="E79" s="43"/>
      <c r="F79" s="27"/>
      <c r="G79" s="27"/>
      <c r="H79" s="27"/>
      <c r="I79" s="27"/>
      <c r="J79" s="27"/>
      <c r="K79" s="27"/>
      <c r="L79" s="27"/>
    </row>
    <row r="80" spans="1:12" x14ac:dyDescent="0.25">
      <c r="A80" s="40"/>
      <c r="B80" s="40"/>
      <c r="C80" s="41"/>
      <c r="D80" s="42"/>
      <c r="E80" s="43"/>
      <c r="F80" s="27"/>
      <c r="G80" s="27"/>
      <c r="H80" s="27"/>
      <c r="I80" s="27"/>
      <c r="J80" s="27"/>
      <c r="K80" s="27"/>
      <c r="L80" s="27"/>
    </row>
    <row r="81" spans="1:12" x14ac:dyDescent="0.25">
      <c r="A81" s="40"/>
      <c r="B81" s="40"/>
      <c r="C81" s="41"/>
      <c r="D81" s="42"/>
      <c r="E81" s="43"/>
      <c r="F81" s="27"/>
      <c r="G81" s="27"/>
      <c r="H81" s="27"/>
      <c r="I81" s="27"/>
      <c r="J81" s="27"/>
      <c r="K81" s="27"/>
      <c r="L81" s="27"/>
    </row>
    <row r="82" spans="1:12" x14ac:dyDescent="0.25">
      <c r="A82" s="40"/>
      <c r="B82" s="40"/>
      <c r="C82" s="41"/>
      <c r="D82" s="42"/>
      <c r="E82" s="43"/>
      <c r="F82" s="27"/>
      <c r="G82" s="27"/>
      <c r="H82" s="27"/>
      <c r="I82" s="27"/>
      <c r="J82" s="27"/>
      <c r="K82" s="27"/>
      <c r="L82" s="27"/>
    </row>
    <row r="83" spans="1:12" x14ac:dyDescent="0.25">
      <c r="A83" s="40"/>
      <c r="B83" s="40"/>
      <c r="C83" s="41"/>
      <c r="D83" s="42"/>
      <c r="E83" s="43"/>
      <c r="F83" s="27"/>
      <c r="G83" s="27"/>
      <c r="H83" s="27"/>
      <c r="I83" s="27"/>
      <c r="J83" s="27"/>
      <c r="K83" s="27"/>
      <c r="L83" s="27"/>
    </row>
    <row r="84" spans="1:12" x14ac:dyDescent="0.25">
      <c r="A84" s="40"/>
      <c r="B84" s="40"/>
      <c r="C84" s="41"/>
      <c r="D84" s="42"/>
      <c r="E84" s="43"/>
      <c r="F84" s="27"/>
      <c r="G84" s="27"/>
      <c r="H84" s="27"/>
      <c r="I84" s="27"/>
      <c r="J84" s="27"/>
      <c r="K84" s="27"/>
      <c r="L84" s="27"/>
    </row>
    <row r="85" spans="1:12" x14ac:dyDescent="0.25">
      <c r="A85" s="40"/>
      <c r="B85" s="40"/>
      <c r="C85" s="41"/>
      <c r="D85" s="42"/>
      <c r="E85" s="43"/>
      <c r="F85" s="27"/>
      <c r="G85" s="27"/>
      <c r="H85" s="27"/>
      <c r="I85" s="27"/>
      <c r="J85" s="27"/>
      <c r="K85" s="27"/>
      <c r="L85" s="27"/>
    </row>
    <row r="86" spans="1:12" x14ac:dyDescent="0.25">
      <c r="A86" s="40"/>
      <c r="B86" s="40"/>
      <c r="C86" s="41"/>
      <c r="D86" s="42"/>
      <c r="E86" s="43"/>
      <c r="F86" s="27"/>
      <c r="G86" s="27"/>
      <c r="H86" s="27"/>
      <c r="I86" s="27"/>
      <c r="J86" s="27"/>
      <c r="K86" s="27"/>
      <c r="L86" s="27"/>
    </row>
    <row r="87" spans="1:12" x14ac:dyDescent="0.25">
      <c r="A87" s="40"/>
      <c r="B87" s="40"/>
      <c r="C87" s="41"/>
      <c r="D87" s="42"/>
      <c r="E87" s="43"/>
      <c r="F87" s="27"/>
      <c r="G87" s="27"/>
      <c r="H87" s="27"/>
      <c r="I87" s="27"/>
      <c r="J87" s="27"/>
      <c r="K87" s="27"/>
      <c r="L87" s="27"/>
    </row>
    <row r="88" spans="1:12" x14ac:dyDescent="0.25">
      <c r="A88" s="40"/>
      <c r="B88" s="40"/>
      <c r="C88" s="41"/>
      <c r="D88" s="42"/>
      <c r="E88" s="43"/>
      <c r="F88" s="27"/>
      <c r="G88" s="27"/>
      <c r="H88" s="27"/>
      <c r="I88" s="27"/>
      <c r="J88" s="27"/>
      <c r="K88" s="27"/>
      <c r="L88" s="27"/>
    </row>
    <row r="89" spans="1:12" x14ac:dyDescent="0.25">
      <c r="A89" s="40"/>
      <c r="B89" s="40"/>
      <c r="C89" s="41"/>
      <c r="D89" s="42"/>
      <c r="E89" s="43"/>
      <c r="F89" s="27"/>
      <c r="G89" s="27"/>
      <c r="H89" s="27"/>
      <c r="I89" s="27"/>
      <c r="J89" s="27"/>
      <c r="K89" s="27"/>
      <c r="L89" s="27"/>
    </row>
    <row r="90" spans="1:12" x14ac:dyDescent="0.25">
      <c r="A90" s="40"/>
      <c r="B90" s="40"/>
      <c r="C90" s="41"/>
      <c r="D90" s="42"/>
      <c r="E90" s="43"/>
      <c r="F90" s="27"/>
      <c r="G90" s="27"/>
      <c r="H90" s="27"/>
      <c r="I90" s="27"/>
      <c r="J90" s="27"/>
      <c r="K90" s="27"/>
      <c r="L90" s="27"/>
    </row>
    <row r="91" spans="1:12" x14ac:dyDescent="0.25">
      <c r="A91" s="40"/>
      <c r="B91" s="40"/>
      <c r="C91" s="41"/>
      <c r="D91" s="42"/>
      <c r="E91" s="43"/>
      <c r="F91" s="27"/>
      <c r="G91" s="27"/>
      <c r="H91" s="27"/>
      <c r="I91" s="27"/>
      <c r="J91" s="27"/>
      <c r="K91" s="27"/>
      <c r="L91" s="27"/>
    </row>
    <row r="92" spans="1:12" x14ac:dyDescent="0.25">
      <c r="A92" s="40"/>
      <c r="B92" s="40"/>
      <c r="C92" s="41"/>
      <c r="D92" s="42"/>
      <c r="E92" s="43"/>
      <c r="F92" s="27"/>
      <c r="G92" s="27"/>
      <c r="H92" s="27"/>
      <c r="I92" s="27"/>
      <c r="J92" s="27"/>
      <c r="K92" s="27"/>
      <c r="L92" s="27"/>
    </row>
    <row r="93" spans="1:12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</row>
    <row r="94" spans="1:12" x14ac:dyDescent="0.25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</row>
    <row r="95" spans="1:12" ht="15.75" x14ac:dyDescent="0.25">
      <c r="A95" s="27"/>
      <c r="B95" s="27"/>
      <c r="C95" s="35"/>
      <c r="D95" s="36"/>
      <c r="E95" s="36"/>
      <c r="F95" s="37"/>
      <c r="G95" s="38"/>
      <c r="H95" s="27"/>
      <c r="I95" s="27"/>
      <c r="J95" s="27"/>
      <c r="K95" s="27"/>
      <c r="L95" s="27"/>
    </row>
    <row r="96" spans="1:12" ht="15.75" x14ac:dyDescent="0.25">
      <c r="A96" s="27"/>
      <c r="B96" s="27"/>
      <c r="C96" s="35"/>
      <c r="D96" s="36"/>
      <c r="E96" s="36"/>
      <c r="F96" s="37"/>
      <c r="G96" s="39"/>
      <c r="H96" s="27"/>
      <c r="I96" s="27"/>
      <c r="J96" s="27"/>
      <c r="K96" s="27"/>
      <c r="L96" s="27"/>
    </row>
    <row r="97" spans="1:12" ht="15.75" x14ac:dyDescent="0.25">
      <c r="A97" s="27"/>
      <c r="B97" s="27"/>
      <c r="C97" s="35"/>
      <c r="D97" s="36"/>
      <c r="E97" s="36"/>
      <c r="F97" s="37"/>
      <c r="G97" s="38"/>
      <c r="H97" s="27"/>
      <c r="I97" s="27"/>
      <c r="J97" s="27"/>
      <c r="K97" s="27"/>
      <c r="L97" s="27"/>
    </row>
    <row r="98" spans="1:12" ht="15.75" x14ac:dyDescent="0.25">
      <c r="A98" s="27"/>
      <c r="B98" s="27"/>
      <c r="C98" s="35"/>
      <c r="D98" s="36"/>
      <c r="E98" s="36"/>
      <c r="F98" s="37"/>
      <c r="G98" s="38"/>
      <c r="H98" s="27"/>
      <c r="I98" s="27"/>
      <c r="J98" s="27"/>
      <c r="K98" s="27"/>
      <c r="L98" s="27"/>
    </row>
    <row r="99" spans="1:12" x14ac:dyDescent="0.25">
      <c r="A99" s="27"/>
      <c r="B99" s="27"/>
      <c r="C99" s="56"/>
      <c r="D99" s="27"/>
      <c r="E99" s="27"/>
      <c r="F99" s="27"/>
      <c r="G99" s="27"/>
      <c r="H99" s="27"/>
      <c r="I99" s="27"/>
      <c r="J99" s="27"/>
      <c r="K99" s="27"/>
      <c r="L99" s="27"/>
    </row>
    <row r="100" spans="1:12" ht="15.75" x14ac:dyDescent="0.25">
      <c r="A100" s="29"/>
      <c r="B100" s="29"/>
      <c r="C100" s="54"/>
      <c r="D100" s="30"/>
      <c r="E100" s="27"/>
      <c r="F100" s="27"/>
      <c r="G100" s="27"/>
      <c r="H100" s="27"/>
      <c r="I100" s="27"/>
      <c r="J100" s="27"/>
      <c r="K100" s="27"/>
      <c r="L100" s="27"/>
    </row>
    <row r="101" spans="1:12" ht="15.75" x14ac:dyDescent="0.25">
      <c r="A101" s="31"/>
      <c r="B101" s="31"/>
      <c r="C101" s="55"/>
      <c r="D101" s="33"/>
      <c r="E101" s="27"/>
      <c r="F101" s="27"/>
      <c r="G101" s="27"/>
      <c r="H101" s="27"/>
      <c r="I101" s="27"/>
      <c r="J101" s="27"/>
      <c r="K101" s="27"/>
      <c r="L101" s="27"/>
    </row>
    <row r="102" spans="1:12" ht="15.75" x14ac:dyDescent="0.25">
      <c r="A102" s="31"/>
      <c r="B102" s="31"/>
      <c r="C102" s="55"/>
      <c r="D102" s="33"/>
      <c r="E102" s="27"/>
      <c r="F102" s="27"/>
      <c r="G102" s="27"/>
      <c r="H102" s="27"/>
      <c r="I102" s="27"/>
      <c r="J102" s="27"/>
      <c r="K102" s="27"/>
      <c r="L102" s="27"/>
    </row>
    <row r="103" spans="1:12" ht="15.75" x14ac:dyDescent="0.25">
      <c r="A103" s="31"/>
      <c r="B103" s="31"/>
      <c r="C103" s="55"/>
      <c r="D103" s="33"/>
      <c r="E103" s="27"/>
      <c r="F103" s="27"/>
      <c r="G103" s="27"/>
      <c r="H103" s="27"/>
      <c r="I103" s="27"/>
      <c r="J103" s="27"/>
      <c r="K103" s="27"/>
      <c r="L103" s="27"/>
    </row>
    <row r="104" spans="1:12" ht="15.75" x14ac:dyDescent="0.25">
      <c r="A104" s="31"/>
      <c r="B104" s="31"/>
      <c r="C104" s="55"/>
      <c r="D104" s="33"/>
      <c r="E104" s="27"/>
      <c r="F104" s="27"/>
      <c r="G104" s="27"/>
      <c r="H104" s="27"/>
      <c r="I104" s="27"/>
      <c r="J104" s="27"/>
      <c r="K104" s="27"/>
      <c r="L104" s="27"/>
    </row>
    <row r="105" spans="1:12" ht="15.75" x14ac:dyDescent="0.25">
      <c r="A105" s="31"/>
      <c r="B105" s="31"/>
      <c r="C105" s="55"/>
      <c r="D105" s="33"/>
      <c r="E105" s="27"/>
      <c r="F105" s="27"/>
      <c r="G105" s="27"/>
      <c r="H105" s="27"/>
      <c r="I105" s="27"/>
      <c r="J105" s="27"/>
      <c r="K105" s="27"/>
      <c r="L105" s="27"/>
    </row>
    <row r="106" spans="1:12" ht="15.75" x14ac:dyDescent="0.25">
      <c r="A106" s="31"/>
      <c r="B106" s="31"/>
      <c r="C106" s="55"/>
      <c r="D106" s="33"/>
      <c r="E106" s="27"/>
      <c r="F106" s="27"/>
      <c r="G106" s="27"/>
      <c r="H106" s="27"/>
      <c r="I106" s="27"/>
      <c r="J106" s="27"/>
      <c r="K106" s="27"/>
      <c r="L106" s="27"/>
    </row>
    <row r="107" spans="1:12" ht="15.75" x14ac:dyDescent="0.25">
      <c r="A107" s="31"/>
      <c r="B107" s="31"/>
      <c r="C107" s="55"/>
      <c r="D107" s="33"/>
      <c r="E107" s="27"/>
      <c r="F107" s="27"/>
      <c r="G107" s="27"/>
      <c r="H107" s="27"/>
      <c r="I107" s="27"/>
      <c r="J107" s="27"/>
      <c r="K107" s="27"/>
      <c r="L107" s="27"/>
    </row>
    <row r="108" spans="1:12" ht="15.75" x14ac:dyDescent="0.25">
      <c r="A108" s="31"/>
      <c r="B108" s="31"/>
      <c r="C108" s="55"/>
      <c r="D108" s="33"/>
      <c r="E108" s="27"/>
      <c r="F108" s="27"/>
      <c r="G108" s="27"/>
      <c r="H108" s="27"/>
      <c r="I108" s="27"/>
      <c r="J108" s="27"/>
      <c r="K108" s="27"/>
      <c r="L108" s="27"/>
    </row>
    <row r="109" spans="1:12" ht="15.75" x14ac:dyDescent="0.25">
      <c r="A109" s="31"/>
      <c r="B109" s="31"/>
      <c r="C109" s="55"/>
      <c r="D109" s="33"/>
      <c r="E109" s="27"/>
      <c r="F109" s="27"/>
      <c r="G109" s="27"/>
      <c r="H109" s="27"/>
      <c r="I109" s="27"/>
      <c r="J109" s="27"/>
      <c r="K109" s="27"/>
      <c r="L109" s="27"/>
    </row>
    <row r="110" spans="1:12" ht="15.75" x14ac:dyDescent="0.25">
      <c r="A110" s="31"/>
      <c r="B110" s="31"/>
      <c r="C110" s="55"/>
      <c r="D110" s="33"/>
      <c r="E110" s="27"/>
      <c r="F110" s="27"/>
      <c r="G110" s="27"/>
      <c r="H110" s="27"/>
      <c r="I110" s="27"/>
      <c r="J110" s="27"/>
      <c r="K110" s="27"/>
      <c r="L110" s="27"/>
    </row>
    <row r="111" spans="1:12" ht="15.75" x14ac:dyDescent="0.25">
      <c r="A111" s="31"/>
      <c r="B111" s="31"/>
      <c r="C111" s="55"/>
      <c r="D111" s="33"/>
      <c r="E111" s="27"/>
      <c r="F111" s="27"/>
      <c r="G111" s="27"/>
      <c r="H111" s="27"/>
      <c r="I111" s="27"/>
      <c r="J111" s="27"/>
      <c r="K111" s="27"/>
      <c r="L111" s="27"/>
    </row>
    <row r="112" spans="1:12" ht="15.75" x14ac:dyDescent="0.25">
      <c r="A112" s="31"/>
      <c r="B112" s="31"/>
      <c r="C112" s="55"/>
      <c r="D112" s="33"/>
      <c r="E112" s="27"/>
      <c r="F112" s="27"/>
      <c r="G112" s="27"/>
      <c r="H112" s="27"/>
      <c r="I112" s="27"/>
      <c r="J112" s="27"/>
      <c r="K112" s="27"/>
      <c r="L112" s="27"/>
    </row>
    <row r="113" spans="1:12" ht="15.75" x14ac:dyDescent="0.25">
      <c r="A113" s="31"/>
      <c r="B113" s="31"/>
      <c r="C113" s="55"/>
      <c r="D113" s="33"/>
      <c r="E113" s="27"/>
      <c r="F113" s="27"/>
      <c r="G113" s="27"/>
      <c r="H113" s="27"/>
      <c r="I113" s="27"/>
      <c r="J113" s="27"/>
      <c r="K113" s="27"/>
      <c r="L113" s="27"/>
    </row>
    <row r="114" spans="1:12" ht="15.75" x14ac:dyDescent="0.25">
      <c r="A114" s="31"/>
      <c r="B114" s="31"/>
      <c r="C114" s="55"/>
      <c r="D114" s="33"/>
      <c r="E114" s="27"/>
      <c r="F114" s="27"/>
      <c r="G114" s="27"/>
      <c r="H114" s="27"/>
      <c r="I114" s="27"/>
      <c r="J114" s="27"/>
      <c r="K114" s="27"/>
      <c r="L114" s="27"/>
    </row>
    <row r="115" spans="1:12" ht="15.75" x14ac:dyDescent="0.25">
      <c r="A115" s="31"/>
      <c r="B115" s="31"/>
      <c r="C115" s="55"/>
      <c r="D115" s="33"/>
      <c r="E115" s="27"/>
      <c r="F115" s="27"/>
      <c r="G115" s="27"/>
      <c r="H115" s="27"/>
      <c r="I115" s="27"/>
      <c r="J115" s="27"/>
      <c r="K115" s="27"/>
      <c r="L115" s="27"/>
    </row>
    <row r="116" spans="1:12" ht="15.75" x14ac:dyDescent="0.25">
      <c r="A116" s="31"/>
      <c r="B116" s="31"/>
      <c r="C116" s="32"/>
      <c r="D116" s="33"/>
      <c r="E116" s="27"/>
      <c r="F116" s="27"/>
      <c r="G116" s="27"/>
      <c r="H116" s="27"/>
      <c r="I116" s="27"/>
      <c r="J116" s="27"/>
      <c r="K116" s="27"/>
      <c r="L116" s="27"/>
    </row>
    <row r="117" spans="1:12" ht="15.75" x14ac:dyDescent="0.25">
      <c r="A117" s="31"/>
      <c r="B117" s="31"/>
      <c r="C117" s="32"/>
      <c r="D117" s="33"/>
      <c r="E117" s="27"/>
      <c r="F117" s="27"/>
      <c r="G117" s="27"/>
      <c r="H117" s="27"/>
      <c r="I117" s="27"/>
      <c r="J117" s="27"/>
      <c r="K117" s="27"/>
      <c r="L117" s="27"/>
    </row>
    <row r="118" spans="1:12" ht="15.75" x14ac:dyDescent="0.25">
      <c r="A118" s="31"/>
      <c r="B118" s="31"/>
      <c r="C118" s="32"/>
      <c r="D118" s="33"/>
      <c r="E118" s="27"/>
      <c r="F118" s="27"/>
      <c r="G118" s="27"/>
      <c r="H118" s="27"/>
      <c r="I118" s="27"/>
      <c r="J118" s="27"/>
      <c r="K118" s="27"/>
      <c r="L118" s="27"/>
    </row>
    <row r="119" spans="1:12" ht="15.75" x14ac:dyDescent="0.25">
      <c r="A119" s="31"/>
      <c r="B119" s="31"/>
      <c r="C119" s="32"/>
      <c r="D119" s="33"/>
      <c r="E119" s="27"/>
      <c r="F119" s="27"/>
      <c r="G119" s="27"/>
      <c r="H119" s="27"/>
      <c r="I119" s="27"/>
      <c r="J119" s="27"/>
      <c r="K119" s="27"/>
      <c r="L119" s="27"/>
    </row>
    <row r="120" spans="1:12" ht="15.75" x14ac:dyDescent="0.25">
      <c r="A120" s="31"/>
      <c r="B120" s="31"/>
      <c r="C120" s="32"/>
      <c r="D120" s="33"/>
      <c r="E120" s="27"/>
      <c r="F120" s="27"/>
      <c r="G120" s="27"/>
      <c r="H120" s="27"/>
      <c r="I120" s="27"/>
      <c r="J120" s="27"/>
      <c r="K120" s="27"/>
      <c r="L120" s="27"/>
    </row>
    <row r="121" spans="1:12" ht="15.75" x14ac:dyDescent="0.25">
      <c r="A121" s="31"/>
      <c r="B121" s="31"/>
      <c r="C121" s="32"/>
      <c r="D121" s="33"/>
      <c r="E121" s="27"/>
      <c r="F121" s="27"/>
      <c r="G121" s="27"/>
      <c r="H121" s="27"/>
      <c r="I121" s="27"/>
      <c r="J121" s="27"/>
      <c r="K121" s="27"/>
      <c r="L121" s="27"/>
    </row>
    <row r="122" spans="1:12" ht="15.75" x14ac:dyDescent="0.25">
      <c r="A122" s="31"/>
      <c r="B122" s="31"/>
      <c r="C122" s="32"/>
      <c r="D122" s="33"/>
      <c r="E122" s="27"/>
      <c r="F122" s="27"/>
      <c r="G122" s="27"/>
      <c r="H122" s="27"/>
      <c r="I122" s="27"/>
      <c r="J122" s="27"/>
      <c r="K122" s="27"/>
      <c r="L122" s="27"/>
    </row>
    <row r="123" spans="1:12" ht="15.75" x14ac:dyDescent="0.25">
      <c r="A123" s="31"/>
      <c r="B123" s="31"/>
      <c r="C123" s="32"/>
      <c r="D123" s="33"/>
      <c r="E123" s="27"/>
      <c r="F123" s="27"/>
      <c r="G123" s="27"/>
      <c r="H123" s="27"/>
      <c r="I123" s="27"/>
      <c r="J123" s="27"/>
      <c r="K123" s="27"/>
      <c r="L123" s="27"/>
    </row>
    <row r="124" spans="1:12" ht="15.75" x14ac:dyDescent="0.25">
      <c r="A124" s="31"/>
      <c r="B124" s="31"/>
      <c r="C124" s="32"/>
      <c r="D124" s="33"/>
      <c r="E124" s="27"/>
      <c r="F124" s="27"/>
      <c r="G124" s="27"/>
      <c r="H124" s="27"/>
      <c r="I124" s="27"/>
      <c r="J124" s="27"/>
      <c r="K124" s="27"/>
      <c r="L124" s="27"/>
    </row>
    <row r="125" spans="1:12" ht="15.75" x14ac:dyDescent="0.25">
      <c r="A125" s="31"/>
      <c r="B125" s="31"/>
      <c r="C125" s="32"/>
      <c r="D125" s="33"/>
      <c r="E125" s="27"/>
      <c r="F125" s="27"/>
      <c r="G125" s="27"/>
      <c r="H125" s="27"/>
      <c r="I125" s="27"/>
      <c r="J125" s="27"/>
      <c r="K125" s="27"/>
      <c r="L125" s="27"/>
    </row>
    <row r="126" spans="1:12" ht="15.75" x14ac:dyDescent="0.25">
      <c r="A126" s="31"/>
      <c r="B126" s="31"/>
      <c r="C126" s="32"/>
      <c r="D126" s="33"/>
      <c r="E126" s="27"/>
      <c r="F126" s="27"/>
      <c r="G126" s="27"/>
      <c r="H126" s="27"/>
      <c r="I126" s="27"/>
      <c r="J126" s="27"/>
      <c r="K126" s="27"/>
      <c r="L126" s="27"/>
    </row>
    <row r="127" spans="1:12" ht="15.75" x14ac:dyDescent="0.25">
      <c r="A127" s="31"/>
      <c r="B127" s="31"/>
      <c r="C127" s="32"/>
      <c r="D127" s="33"/>
      <c r="E127" s="27"/>
      <c r="F127" s="27"/>
      <c r="G127" s="27"/>
      <c r="H127" s="27"/>
      <c r="I127" s="27"/>
      <c r="J127" s="27"/>
      <c r="K127" s="27"/>
      <c r="L127" s="27"/>
    </row>
    <row r="128" spans="1:12" ht="15.75" x14ac:dyDescent="0.25">
      <c r="A128" s="31"/>
      <c r="B128" s="31"/>
      <c r="C128" s="32"/>
      <c r="D128" s="33"/>
      <c r="E128" s="27"/>
      <c r="F128" s="27"/>
      <c r="G128" s="27"/>
      <c r="H128" s="27"/>
      <c r="I128" s="27"/>
      <c r="J128" s="27"/>
      <c r="K128" s="27"/>
      <c r="L128" s="27"/>
    </row>
    <row r="129" spans="1:12" ht="15.75" x14ac:dyDescent="0.25">
      <c r="A129" s="31"/>
      <c r="B129" s="31"/>
      <c r="C129" s="32"/>
      <c r="D129" s="33"/>
      <c r="E129" s="27"/>
      <c r="F129" s="27"/>
      <c r="G129" s="27"/>
      <c r="H129" s="27"/>
      <c r="I129" s="27"/>
      <c r="J129" s="27"/>
      <c r="K129" s="27"/>
      <c r="L129" s="27"/>
    </row>
    <row r="130" spans="1:12" ht="15.75" x14ac:dyDescent="0.25">
      <c r="A130" s="31"/>
      <c r="B130" s="31"/>
      <c r="C130" s="32"/>
      <c r="D130" s="33"/>
      <c r="E130" s="27"/>
      <c r="F130" s="27"/>
      <c r="G130" s="27"/>
      <c r="H130" s="27"/>
      <c r="I130" s="27"/>
      <c r="J130" s="27"/>
      <c r="K130" s="27"/>
      <c r="L130" s="27"/>
    </row>
    <row r="131" spans="1:12" ht="15.75" x14ac:dyDescent="0.25">
      <c r="A131" s="31"/>
      <c r="B131" s="31"/>
      <c r="C131" s="32"/>
      <c r="D131" s="33"/>
      <c r="E131" s="27"/>
      <c r="F131" s="27"/>
      <c r="G131" s="27"/>
      <c r="H131" s="27"/>
      <c r="I131" s="27"/>
      <c r="J131" s="27"/>
      <c r="K131" s="27"/>
      <c r="L131" s="27"/>
    </row>
    <row r="132" spans="1:12" ht="15.75" x14ac:dyDescent="0.25">
      <c r="A132" s="31"/>
      <c r="B132" s="31"/>
      <c r="C132" s="32"/>
      <c r="D132" s="33"/>
      <c r="E132" s="27"/>
      <c r="F132" s="27"/>
      <c r="G132" s="27"/>
      <c r="H132" s="27"/>
      <c r="I132" s="27"/>
      <c r="J132" s="27"/>
      <c r="K132" s="27"/>
      <c r="L132" s="27"/>
    </row>
    <row r="133" spans="1:12" ht="15.75" x14ac:dyDescent="0.25">
      <c r="A133" s="31"/>
      <c r="B133" s="31"/>
      <c r="C133" s="32"/>
      <c r="D133" s="33"/>
      <c r="E133" s="27"/>
      <c r="F133" s="27"/>
      <c r="G133" s="27"/>
      <c r="H133" s="27"/>
      <c r="I133" s="27"/>
      <c r="J133" s="27"/>
      <c r="K133" s="27"/>
      <c r="L133" s="27"/>
    </row>
    <row r="134" spans="1:12" ht="15.75" x14ac:dyDescent="0.25">
      <c r="A134" s="31"/>
      <c r="B134" s="31"/>
      <c r="C134" s="32"/>
      <c r="D134" s="33"/>
      <c r="E134" s="27"/>
      <c r="F134" s="27"/>
      <c r="G134" s="27"/>
      <c r="H134" s="27"/>
      <c r="I134" s="27"/>
      <c r="J134" s="27"/>
      <c r="K134" s="27"/>
      <c r="L134" s="27"/>
    </row>
    <row r="135" spans="1:12" ht="15.75" x14ac:dyDescent="0.25">
      <c r="A135" s="31"/>
      <c r="B135" s="31"/>
      <c r="C135" s="32"/>
      <c r="D135" s="33"/>
      <c r="E135" s="27"/>
      <c r="F135" s="27"/>
      <c r="G135" s="27"/>
      <c r="H135" s="27"/>
      <c r="I135" s="27"/>
      <c r="J135" s="27"/>
      <c r="K135" s="27"/>
      <c r="L135" s="27"/>
    </row>
    <row r="136" spans="1:12" ht="15.75" x14ac:dyDescent="0.25">
      <c r="A136" s="31"/>
      <c r="B136" s="31"/>
      <c r="C136" s="32"/>
      <c r="D136" s="33"/>
      <c r="E136" s="27"/>
      <c r="F136" s="27"/>
      <c r="G136" s="27"/>
      <c r="H136" s="27"/>
      <c r="I136" s="27"/>
      <c r="J136" s="27"/>
      <c r="K136" s="27"/>
      <c r="L136" s="27"/>
    </row>
    <row r="137" spans="1:12" ht="15.75" x14ac:dyDescent="0.25">
      <c r="A137" s="31"/>
      <c r="B137" s="31"/>
      <c r="C137" s="32"/>
      <c r="D137" s="33"/>
      <c r="E137" s="27"/>
      <c r="F137" s="27"/>
      <c r="G137" s="27"/>
      <c r="H137" s="27"/>
      <c r="I137" s="27"/>
      <c r="J137" s="27"/>
      <c r="K137" s="27"/>
      <c r="L137" s="27"/>
    </row>
    <row r="138" spans="1:12" ht="15.75" x14ac:dyDescent="0.25">
      <c r="A138" s="31"/>
      <c r="B138" s="31"/>
      <c r="C138" s="32"/>
      <c r="D138" s="33"/>
      <c r="E138" s="27"/>
      <c r="F138" s="27"/>
      <c r="G138" s="27"/>
      <c r="H138" s="27"/>
      <c r="I138" s="27"/>
      <c r="J138" s="27"/>
      <c r="K138" s="27"/>
      <c r="L138" s="27"/>
    </row>
    <row r="139" spans="1:12" ht="15.75" x14ac:dyDescent="0.25">
      <c r="A139" s="31"/>
      <c r="B139" s="31"/>
      <c r="C139" s="32"/>
      <c r="D139" s="33"/>
      <c r="E139" s="27"/>
      <c r="F139" s="27"/>
      <c r="G139" s="27"/>
      <c r="H139" s="27"/>
      <c r="I139" s="27"/>
      <c r="J139" s="27"/>
      <c r="K139" s="27"/>
      <c r="L139" s="27"/>
    </row>
    <row r="140" spans="1:12" ht="15.75" x14ac:dyDescent="0.25">
      <c r="A140" s="31"/>
      <c r="B140" s="31"/>
      <c r="C140" s="32"/>
      <c r="D140" s="33"/>
      <c r="E140" s="27"/>
      <c r="F140" s="27"/>
      <c r="G140" s="27"/>
      <c r="H140" s="27"/>
      <c r="I140" s="27"/>
      <c r="J140" s="27"/>
      <c r="K140" s="27"/>
      <c r="L140" s="27"/>
    </row>
    <row r="141" spans="1:12" ht="15.75" x14ac:dyDescent="0.25">
      <c r="A141" s="31"/>
      <c r="B141" s="31"/>
      <c r="C141" s="32"/>
      <c r="D141" s="33"/>
      <c r="E141" s="27"/>
      <c r="F141" s="27"/>
      <c r="G141" s="27"/>
      <c r="H141" s="27"/>
      <c r="I141" s="27"/>
      <c r="J141" s="27"/>
      <c r="K141" s="27"/>
      <c r="L141" s="27"/>
    </row>
    <row r="142" spans="1:12" ht="15.75" x14ac:dyDescent="0.25">
      <c r="A142" s="31"/>
      <c r="B142" s="31"/>
      <c r="C142" s="34"/>
      <c r="D142" s="33"/>
      <c r="E142" s="27"/>
      <c r="F142" s="27"/>
      <c r="G142" s="27"/>
      <c r="H142" s="27"/>
      <c r="I142" s="27"/>
      <c r="J142" s="27"/>
      <c r="K142" s="27"/>
      <c r="L142" s="27"/>
    </row>
    <row r="143" spans="1:12" ht="15.75" x14ac:dyDescent="0.25">
      <c r="A143" s="31"/>
      <c r="B143" s="31"/>
      <c r="C143" s="34"/>
      <c r="D143" s="33"/>
      <c r="E143" s="27"/>
      <c r="F143" s="27"/>
      <c r="G143" s="27"/>
      <c r="H143" s="27"/>
      <c r="I143" s="27"/>
      <c r="J143" s="27"/>
      <c r="K143" s="27"/>
      <c r="L143" s="27"/>
    </row>
    <row r="144" spans="1:12" ht="15.75" x14ac:dyDescent="0.25">
      <c r="A144" s="31"/>
      <c r="B144" s="31"/>
      <c r="C144" s="34"/>
      <c r="D144" s="33"/>
      <c r="E144" s="27"/>
      <c r="F144" s="27"/>
      <c r="G144" s="27"/>
      <c r="H144" s="27"/>
      <c r="I144" s="27"/>
      <c r="J144" s="27"/>
      <c r="K144" s="27"/>
      <c r="L144" s="27"/>
    </row>
    <row r="145" spans="1:12" ht="15.75" x14ac:dyDescent="0.25">
      <c r="A145" s="31"/>
      <c r="B145" s="31"/>
      <c r="C145" s="34"/>
      <c r="D145" s="33"/>
      <c r="E145" s="27"/>
      <c r="F145" s="27"/>
      <c r="G145" s="27"/>
      <c r="H145" s="27"/>
      <c r="I145" s="27"/>
      <c r="J145" s="27"/>
      <c r="K145" s="27"/>
      <c r="L145" s="27"/>
    </row>
    <row r="146" spans="1:12" ht="15.75" x14ac:dyDescent="0.25">
      <c r="A146" s="31"/>
      <c r="B146" s="31"/>
      <c r="C146" s="34"/>
      <c r="D146" s="33"/>
      <c r="E146" s="27"/>
      <c r="F146" s="27"/>
      <c r="G146" s="27"/>
      <c r="H146" s="27"/>
      <c r="I146" s="27"/>
      <c r="J146" s="27"/>
      <c r="K146" s="27"/>
      <c r="L146" s="27"/>
    </row>
    <row r="147" spans="1:12" ht="15.75" x14ac:dyDescent="0.25">
      <c r="A147" s="31"/>
      <c r="B147" s="31"/>
      <c r="C147" s="34"/>
      <c r="D147" s="33"/>
      <c r="E147" s="27"/>
      <c r="F147" s="27"/>
      <c r="G147" s="27"/>
      <c r="H147" s="27"/>
      <c r="I147" s="27"/>
      <c r="J147" s="27"/>
      <c r="K147" s="27"/>
      <c r="L147" s="27"/>
    </row>
    <row r="148" spans="1:12" ht="15.75" x14ac:dyDescent="0.25">
      <c r="A148" s="31"/>
      <c r="B148" s="31"/>
      <c r="C148" s="34"/>
      <c r="D148" s="33"/>
      <c r="E148" s="27"/>
      <c r="F148" s="27"/>
      <c r="G148" s="27"/>
      <c r="H148" s="27"/>
      <c r="I148" s="27"/>
      <c r="J148" s="27"/>
      <c r="K148" s="27"/>
      <c r="L148" s="27"/>
    </row>
    <row r="149" spans="1:12" ht="15.75" x14ac:dyDescent="0.25">
      <c r="A149" s="31"/>
      <c r="B149" s="31"/>
      <c r="C149" s="34"/>
      <c r="D149" s="33"/>
      <c r="E149" s="27"/>
      <c r="F149" s="27"/>
      <c r="G149" s="27"/>
      <c r="H149" s="27"/>
      <c r="I149" s="27"/>
      <c r="J149" s="27"/>
      <c r="K149" s="27"/>
      <c r="L149" s="27"/>
    </row>
    <row r="150" spans="1:12" ht="15.75" x14ac:dyDescent="0.25">
      <c r="A150" s="31"/>
      <c r="B150" s="31"/>
      <c r="C150" s="34"/>
      <c r="D150" s="33"/>
      <c r="E150" s="27"/>
      <c r="F150" s="27"/>
      <c r="G150" s="27"/>
      <c r="H150" s="27"/>
      <c r="I150" s="27"/>
      <c r="J150" s="27"/>
      <c r="K150" s="27"/>
      <c r="L150" s="27"/>
    </row>
    <row r="151" spans="1:12" ht="15.75" x14ac:dyDescent="0.25">
      <c r="A151" s="31"/>
      <c r="B151" s="31"/>
      <c r="C151" s="34"/>
      <c r="D151" s="33"/>
      <c r="E151" s="27"/>
      <c r="F151" s="27"/>
      <c r="G151" s="27"/>
      <c r="H151" s="27"/>
      <c r="I151" s="27"/>
      <c r="J151" s="27"/>
      <c r="K151" s="27"/>
      <c r="L151" s="27"/>
    </row>
    <row r="152" spans="1:12" ht="15.75" x14ac:dyDescent="0.25">
      <c r="A152" s="31"/>
      <c r="B152" s="31"/>
      <c r="C152" s="34"/>
      <c r="D152" s="33"/>
      <c r="E152" s="27"/>
      <c r="F152" s="27"/>
      <c r="G152" s="27"/>
      <c r="H152" s="27"/>
      <c r="I152" s="27"/>
      <c r="J152" s="27"/>
      <c r="K152" s="27"/>
      <c r="L152" s="27"/>
    </row>
    <row r="153" spans="1:12" ht="15.75" x14ac:dyDescent="0.25">
      <c r="A153" s="31"/>
      <c r="B153" s="31"/>
      <c r="C153" s="34"/>
      <c r="D153" s="33"/>
      <c r="E153" s="27"/>
      <c r="F153" s="27"/>
      <c r="G153" s="27"/>
      <c r="H153" s="27"/>
      <c r="I153" s="27"/>
      <c r="J153" s="27"/>
      <c r="K153" s="27"/>
      <c r="L153" s="27"/>
    </row>
    <row r="154" spans="1:12" ht="15.75" x14ac:dyDescent="0.25">
      <c r="A154" s="31"/>
      <c r="B154" s="31"/>
      <c r="C154" s="34"/>
      <c r="D154" s="33"/>
      <c r="E154" s="27"/>
      <c r="F154" s="27"/>
      <c r="G154" s="27"/>
      <c r="H154" s="27"/>
      <c r="I154" s="27"/>
      <c r="J154" s="27"/>
      <c r="K154" s="27"/>
      <c r="L154" s="27"/>
    </row>
    <row r="155" spans="1:12" ht="15.75" x14ac:dyDescent="0.25">
      <c r="A155" s="31"/>
      <c r="B155" s="31"/>
      <c r="C155" s="34"/>
      <c r="D155" s="33"/>
      <c r="E155" s="27"/>
      <c r="F155" s="27"/>
      <c r="G155" s="27"/>
      <c r="H155" s="27"/>
      <c r="I155" s="27"/>
      <c r="J155" s="27"/>
      <c r="K155" s="27"/>
      <c r="L155" s="27"/>
    </row>
    <row r="156" spans="1:12" ht="15.75" x14ac:dyDescent="0.25">
      <c r="A156" s="31"/>
      <c r="B156" s="31"/>
      <c r="C156" s="34"/>
      <c r="D156" s="33"/>
      <c r="E156" s="27"/>
      <c r="F156" s="27"/>
      <c r="G156" s="27"/>
      <c r="H156" s="27"/>
      <c r="I156" s="27"/>
      <c r="J156" s="27"/>
      <c r="K156" s="27"/>
      <c r="L156" s="27"/>
    </row>
    <row r="157" spans="1:12" ht="15.75" x14ac:dyDescent="0.25">
      <c r="A157" s="31"/>
      <c r="B157" s="31"/>
      <c r="C157" s="34"/>
      <c r="D157" s="33"/>
      <c r="E157" s="27"/>
      <c r="F157" s="27"/>
      <c r="G157" s="27"/>
      <c r="H157" s="27"/>
      <c r="I157" s="27"/>
      <c r="J157" s="27"/>
      <c r="K157" s="27"/>
      <c r="L157" s="27"/>
    </row>
    <row r="158" spans="1:12" ht="15.75" x14ac:dyDescent="0.25">
      <c r="A158" s="31"/>
      <c r="B158" s="31"/>
      <c r="C158" s="34"/>
      <c r="D158" s="33"/>
      <c r="E158" s="27"/>
      <c r="F158" s="27"/>
      <c r="G158" s="27"/>
      <c r="H158" s="27"/>
      <c r="I158" s="27"/>
      <c r="J158" s="27"/>
      <c r="K158" s="27"/>
      <c r="L158" s="27"/>
    </row>
    <row r="159" spans="1:12" ht="15.75" x14ac:dyDescent="0.25">
      <c r="A159" s="31"/>
      <c r="B159" s="31"/>
      <c r="C159" s="34"/>
      <c r="D159" s="33"/>
      <c r="E159" s="27"/>
      <c r="F159" s="27"/>
      <c r="G159" s="27"/>
      <c r="H159" s="27"/>
      <c r="I159" s="27"/>
      <c r="J159" s="27"/>
      <c r="K159" s="27"/>
      <c r="L159" s="27"/>
    </row>
    <row r="160" spans="1:12" ht="15.75" x14ac:dyDescent="0.25">
      <c r="A160" s="31"/>
      <c r="B160" s="31"/>
      <c r="C160" s="34"/>
      <c r="D160" s="33"/>
      <c r="E160" s="27"/>
      <c r="F160" s="27"/>
      <c r="G160" s="27"/>
      <c r="H160" s="27"/>
      <c r="I160" s="27"/>
      <c r="J160" s="27"/>
      <c r="K160" s="27"/>
      <c r="L160" s="27"/>
    </row>
    <row r="161" spans="1:12" ht="15.75" x14ac:dyDescent="0.25">
      <c r="A161" s="31"/>
      <c r="B161" s="31"/>
      <c r="C161" s="34"/>
      <c r="D161" s="33"/>
      <c r="E161" s="27"/>
      <c r="F161" s="27"/>
      <c r="G161" s="27"/>
      <c r="H161" s="27"/>
      <c r="I161" s="27"/>
      <c r="J161" s="27"/>
      <c r="K161" s="27"/>
      <c r="L161" s="27"/>
    </row>
    <row r="162" spans="1:12" ht="15.75" x14ac:dyDescent="0.25">
      <c r="A162" s="31"/>
      <c r="B162" s="31"/>
      <c r="C162" s="34"/>
      <c r="D162" s="33"/>
      <c r="E162" s="27"/>
      <c r="F162" s="27"/>
      <c r="G162" s="27"/>
      <c r="H162" s="27"/>
      <c r="I162" s="27"/>
      <c r="J162" s="27"/>
      <c r="K162" s="27"/>
      <c r="L162" s="27"/>
    </row>
    <row r="163" spans="1:12" ht="15.75" x14ac:dyDescent="0.25">
      <c r="A163" s="31"/>
      <c r="B163" s="31"/>
      <c r="C163" s="34"/>
      <c r="D163" s="33"/>
      <c r="E163" s="27"/>
      <c r="F163" s="27"/>
      <c r="G163" s="27"/>
      <c r="H163" s="27"/>
      <c r="I163" s="27"/>
      <c r="J163" s="27"/>
      <c r="K163" s="27"/>
      <c r="L163" s="27"/>
    </row>
    <row r="164" spans="1:12" ht="15.75" x14ac:dyDescent="0.25">
      <c r="A164" s="31"/>
      <c r="B164" s="31"/>
      <c r="C164" s="34"/>
      <c r="D164" s="33"/>
      <c r="E164" s="27"/>
      <c r="F164" s="27"/>
      <c r="G164" s="27"/>
      <c r="H164" s="27"/>
      <c r="I164" s="27"/>
      <c r="J164" s="27"/>
      <c r="K164" s="27"/>
      <c r="L164" s="27"/>
    </row>
    <row r="165" spans="1:12" ht="15.75" x14ac:dyDescent="0.25">
      <c r="A165" s="31"/>
      <c r="B165" s="31"/>
      <c r="C165" s="34"/>
      <c r="D165" s="33"/>
      <c r="E165" s="27"/>
      <c r="F165" s="27"/>
      <c r="G165" s="27"/>
      <c r="H165" s="27"/>
      <c r="I165" s="27"/>
      <c r="J165" s="27"/>
      <c r="K165" s="27"/>
      <c r="L165" s="27"/>
    </row>
    <row r="166" spans="1:12" ht="15.75" x14ac:dyDescent="0.25">
      <c r="A166" s="31"/>
      <c r="B166" s="31"/>
      <c r="C166" s="34"/>
      <c r="D166" s="33"/>
      <c r="E166" s="27"/>
      <c r="F166" s="27"/>
      <c r="G166" s="27"/>
      <c r="H166" s="27"/>
      <c r="I166" s="27"/>
      <c r="J166" s="27"/>
      <c r="K166" s="27"/>
      <c r="L166" s="27"/>
    </row>
    <row r="167" spans="1:12" ht="15.75" x14ac:dyDescent="0.25">
      <c r="A167" s="31"/>
      <c r="B167" s="31"/>
      <c r="C167" s="34"/>
      <c r="D167" s="33"/>
      <c r="E167" s="27"/>
      <c r="F167" s="27"/>
      <c r="G167" s="27"/>
      <c r="H167" s="27"/>
      <c r="I167" s="27"/>
      <c r="J167" s="27"/>
      <c r="K167" s="27"/>
      <c r="L167" s="27"/>
    </row>
    <row r="168" spans="1:12" ht="15.75" x14ac:dyDescent="0.25">
      <c r="A168" s="31"/>
      <c r="B168" s="31"/>
      <c r="C168" s="34"/>
      <c r="D168" s="33"/>
      <c r="E168" s="27"/>
      <c r="F168" s="27"/>
      <c r="G168" s="27"/>
      <c r="H168" s="27"/>
      <c r="I168" s="27"/>
      <c r="J168" s="27"/>
      <c r="K168" s="27"/>
      <c r="L168" s="27"/>
    </row>
    <row r="169" spans="1:12" ht="15.75" x14ac:dyDescent="0.25">
      <c r="A169" s="31"/>
      <c r="B169" s="31"/>
      <c r="C169" s="34"/>
      <c r="D169" s="33"/>
      <c r="E169" s="27"/>
      <c r="F169" s="27"/>
      <c r="G169" s="27"/>
      <c r="H169" s="27"/>
      <c r="I169" s="27"/>
      <c r="J169" s="27"/>
      <c r="K169" s="27"/>
      <c r="L169" s="27"/>
    </row>
    <row r="170" spans="1:12" ht="15.75" x14ac:dyDescent="0.25">
      <c r="A170" s="31"/>
      <c r="B170" s="31"/>
      <c r="C170" s="34"/>
      <c r="D170" s="33"/>
      <c r="E170" s="27"/>
      <c r="F170" s="27"/>
      <c r="G170" s="27"/>
      <c r="H170" s="27"/>
      <c r="I170" s="27"/>
      <c r="J170" s="27"/>
      <c r="K170" s="27"/>
      <c r="L170" s="27"/>
    </row>
    <row r="171" spans="1:12" ht="15.75" x14ac:dyDescent="0.25">
      <c r="A171" s="31"/>
      <c r="B171" s="31"/>
      <c r="C171" s="34"/>
      <c r="D171" s="33"/>
      <c r="E171" s="27"/>
      <c r="F171" s="27"/>
      <c r="G171" s="27"/>
      <c r="H171" s="27"/>
      <c r="I171" s="27"/>
      <c r="J171" s="27"/>
      <c r="K171" s="27"/>
      <c r="L171" s="27"/>
    </row>
    <row r="172" spans="1:12" ht="15.75" x14ac:dyDescent="0.25">
      <c r="A172" s="31"/>
      <c r="B172" s="31"/>
      <c r="C172" s="34"/>
      <c r="D172" s="33"/>
    </row>
    <row r="173" spans="1:12" ht="15.75" x14ac:dyDescent="0.25">
      <c r="A173" s="31"/>
      <c r="B173" s="31"/>
      <c r="C173" s="34"/>
      <c r="D173" s="33"/>
    </row>
    <row r="174" spans="1:12" ht="15.75" x14ac:dyDescent="0.25">
      <c r="A174" s="31"/>
      <c r="B174" s="31"/>
      <c r="C174" s="34"/>
      <c r="D174" s="33"/>
    </row>
    <row r="175" spans="1:12" ht="15.75" x14ac:dyDescent="0.25">
      <c r="A175" s="31"/>
      <c r="B175" s="31"/>
      <c r="C175" s="34"/>
      <c r="D175" s="33"/>
    </row>
    <row r="176" spans="1:12" ht="15.75" x14ac:dyDescent="0.25">
      <c r="A176" s="31"/>
      <c r="B176" s="31"/>
      <c r="C176" s="34"/>
      <c r="D176" s="33"/>
    </row>
    <row r="177" spans="1:4" ht="15.75" x14ac:dyDescent="0.25">
      <c r="A177" s="31"/>
      <c r="B177" s="31"/>
      <c r="C177" s="34"/>
      <c r="D177" s="33"/>
    </row>
    <row r="178" spans="1:4" ht="15.75" x14ac:dyDescent="0.25">
      <c r="A178" s="31"/>
      <c r="B178" s="31"/>
      <c r="C178" s="34"/>
      <c r="D178" s="33"/>
    </row>
    <row r="179" spans="1:4" ht="15.75" x14ac:dyDescent="0.25">
      <c r="A179" s="31"/>
      <c r="B179" s="31"/>
      <c r="C179" s="34"/>
      <c r="D179" s="33"/>
    </row>
    <row r="180" spans="1:4" ht="15.75" x14ac:dyDescent="0.25">
      <c r="A180" s="31"/>
      <c r="B180" s="31"/>
      <c r="C180" s="34"/>
      <c r="D180" s="33"/>
    </row>
    <row r="181" spans="1:4" ht="15.75" x14ac:dyDescent="0.25">
      <c r="A181" s="31"/>
      <c r="B181" s="31"/>
      <c r="C181" s="34"/>
      <c r="D181" s="33"/>
    </row>
    <row r="182" spans="1:4" ht="15.75" x14ac:dyDescent="0.25">
      <c r="A182" s="31"/>
      <c r="B182" s="31"/>
      <c r="C182" s="34"/>
      <c r="D182" s="33"/>
    </row>
    <row r="183" spans="1:4" ht="15.75" x14ac:dyDescent="0.25">
      <c r="A183" s="31"/>
      <c r="B183" s="31"/>
      <c r="C183" s="34"/>
      <c r="D183" s="33"/>
    </row>
    <row r="184" spans="1:4" ht="15.75" x14ac:dyDescent="0.25">
      <c r="A184" s="31"/>
      <c r="B184" s="31"/>
      <c r="C184" s="34"/>
      <c r="D184" s="33"/>
    </row>
    <row r="185" spans="1:4" ht="15.75" x14ac:dyDescent="0.25">
      <c r="A185" s="31"/>
      <c r="B185" s="31"/>
      <c r="C185" s="34"/>
      <c r="D185" s="33"/>
    </row>
    <row r="186" spans="1:4" ht="15.75" x14ac:dyDescent="0.25">
      <c r="A186" s="31"/>
      <c r="B186" s="31"/>
      <c r="C186" s="34"/>
      <c r="D186" s="33"/>
    </row>
    <row r="187" spans="1:4" ht="15.75" x14ac:dyDescent="0.25">
      <c r="A187" s="31"/>
      <c r="B187" s="31"/>
      <c r="C187" s="34"/>
      <c r="D187" s="33"/>
    </row>
    <row r="188" spans="1:4" ht="15.75" x14ac:dyDescent="0.25">
      <c r="A188" s="31"/>
      <c r="B188" s="31"/>
      <c r="C188" s="34"/>
      <c r="D188" s="33"/>
    </row>
    <row r="189" spans="1:4" ht="15.75" x14ac:dyDescent="0.25">
      <c r="A189" s="31"/>
      <c r="B189" s="31"/>
      <c r="C189" s="34"/>
      <c r="D189" s="33"/>
    </row>
    <row r="190" spans="1:4" ht="15.75" x14ac:dyDescent="0.25">
      <c r="A190" s="31"/>
      <c r="B190" s="31"/>
      <c r="C190" s="34"/>
      <c r="D190" s="33"/>
    </row>
    <row r="191" spans="1:4" ht="15.75" x14ac:dyDescent="0.25">
      <c r="A191" s="31"/>
      <c r="B191" s="31"/>
      <c r="C191" s="34"/>
      <c r="D191" s="33"/>
    </row>
    <row r="192" spans="1:4" ht="15.75" x14ac:dyDescent="0.25">
      <c r="A192" s="31"/>
      <c r="B192" s="31"/>
      <c r="C192" s="34"/>
      <c r="D192" s="33"/>
    </row>
    <row r="193" spans="1:4" ht="15.75" x14ac:dyDescent="0.25">
      <c r="A193" s="31"/>
      <c r="B193" s="31"/>
      <c r="C193" s="34"/>
      <c r="D193" s="33"/>
    </row>
    <row r="194" spans="1:4" ht="15.75" x14ac:dyDescent="0.25">
      <c r="A194" s="31"/>
      <c r="B194" s="31"/>
      <c r="C194" s="34"/>
      <c r="D194" s="33"/>
    </row>
    <row r="195" spans="1:4" ht="15.75" x14ac:dyDescent="0.25">
      <c r="A195" s="31"/>
      <c r="B195" s="31"/>
      <c r="C195" s="34"/>
      <c r="D195" s="33"/>
    </row>
    <row r="196" spans="1:4" ht="15.75" x14ac:dyDescent="0.25">
      <c r="A196" s="31"/>
      <c r="B196" s="31"/>
      <c r="C196" s="34"/>
      <c r="D196" s="33"/>
    </row>
    <row r="197" spans="1:4" ht="15.75" x14ac:dyDescent="0.25">
      <c r="A197" s="31"/>
      <c r="B197" s="31"/>
      <c r="C197" s="34"/>
      <c r="D197" s="33"/>
    </row>
    <row r="201" spans="1:4" x14ac:dyDescent="0.25">
      <c r="A201" s="27"/>
      <c r="B201" s="27"/>
      <c r="C201" s="28"/>
    </row>
    <row r="202" spans="1:4" x14ac:dyDescent="0.25">
      <c r="A202" s="27"/>
      <c r="B202" s="27"/>
      <c r="C202" s="28"/>
    </row>
    <row r="203" spans="1:4" x14ac:dyDescent="0.25">
      <c r="A203" s="27"/>
      <c r="B203" s="27"/>
      <c r="C203" s="28"/>
    </row>
    <row r="204" spans="1:4" x14ac:dyDescent="0.25">
      <c r="A204" s="27"/>
      <c r="B204" s="27"/>
      <c r="C204" s="28"/>
    </row>
    <row r="205" spans="1:4" x14ac:dyDescent="0.25">
      <c r="A205" s="27"/>
      <c r="B205" s="27"/>
      <c r="C205" s="28"/>
    </row>
    <row r="206" spans="1:4" x14ac:dyDescent="0.25">
      <c r="A206" s="27"/>
      <c r="B206" s="27"/>
      <c r="C206" s="27"/>
    </row>
    <row r="212" spans="1:6" x14ac:dyDescent="0.25">
      <c r="A212" s="57"/>
      <c r="B212" s="53"/>
      <c r="C212" s="53"/>
      <c r="D212" s="45"/>
      <c r="E212" s="57"/>
    </row>
    <row r="213" spans="1:6" x14ac:dyDescent="0.25">
      <c r="A213" s="58"/>
      <c r="B213" s="53"/>
      <c r="C213" s="53"/>
      <c r="D213" s="58"/>
      <c r="E213" s="59"/>
    </row>
    <row r="214" spans="1:6" x14ac:dyDescent="0.25">
      <c r="A214" s="53"/>
      <c r="B214" s="53"/>
      <c r="C214" s="53"/>
      <c r="D214" s="53"/>
      <c r="E214" s="53"/>
    </row>
    <row r="217" spans="1:6" x14ac:dyDescent="0.25">
      <c r="D217" s="4"/>
    </row>
    <row r="218" spans="1:6" x14ac:dyDescent="0.25">
      <c r="D218" s="4"/>
    </row>
    <row r="219" spans="1:6" x14ac:dyDescent="0.25">
      <c r="D219" s="5"/>
    </row>
    <row r="220" spans="1:6" x14ac:dyDescent="0.25">
      <c r="A220" s="57"/>
      <c r="B220" s="57"/>
      <c r="C220" s="57"/>
      <c r="D220" s="45"/>
      <c r="E220" s="27"/>
      <c r="F220" s="27"/>
    </row>
    <row r="221" spans="1:6" x14ac:dyDescent="0.25">
      <c r="A221" s="58"/>
      <c r="B221" s="58"/>
      <c r="C221" s="58"/>
      <c r="D221" s="58"/>
      <c r="E221" s="27"/>
      <c r="F221" s="27"/>
    </row>
    <row r="226" spans="1:12" x14ac:dyDescent="0.25">
      <c r="A226" s="27"/>
      <c r="B226" s="40"/>
      <c r="C226" s="40"/>
      <c r="D226" s="60"/>
      <c r="E226" s="43"/>
      <c r="F226" s="27"/>
      <c r="G226" s="27"/>
      <c r="H226" s="27"/>
      <c r="I226" s="27"/>
      <c r="J226" s="27"/>
      <c r="K226" s="27"/>
      <c r="L226" s="27"/>
    </row>
    <row r="227" spans="1:12" x14ac:dyDescent="0.25">
      <c r="A227" s="27"/>
      <c r="B227" s="40"/>
      <c r="C227" s="40"/>
      <c r="D227" s="60"/>
      <c r="E227" s="43"/>
      <c r="F227" s="27"/>
      <c r="G227" s="27"/>
      <c r="H227" s="27"/>
      <c r="I227" s="27"/>
      <c r="J227" s="27"/>
      <c r="K227" s="27"/>
      <c r="L227" s="27"/>
    </row>
    <row r="228" spans="1:12" x14ac:dyDescent="0.25">
      <c r="A228" s="27"/>
      <c r="B228" s="40"/>
      <c r="C228" s="40"/>
      <c r="D228" s="60"/>
      <c r="E228" s="43"/>
      <c r="F228" s="27"/>
      <c r="G228" s="27"/>
      <c r="H228" s="27"/>
      <c r="I228" s="27"/>
      <c r="J228" s="27"/>
      <c r="K228" s="27"/>
      <c r="L228" s="27"/>
    </row>
    <row r="229" spans="1:12" x14ac:dyDescent="0.25">
      <c r="A229" s="27"/>
      <c r="B229" s="40"/>
      <c r="C229" s="40"/>
      <c r="D229" s="60"/>
      <c r="E229" s="43"/>
      <c r="F229" s="27"/>
      <c r="G229" s="27"/>
      <c r="H229" s="27"/>
      <c r="I229" s="27"/>
      <c r="J229" s="27"/>
      <c r="K229" s="27"/>
      <c r="L229" s="27"/>
    </row>
    <row r="230" spans="1:12" x14ac:dyDescent="0.25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</row>
    <row r="233" spans="1:12" ht="15.75" x14ac:dyDescent="0.25">
      <c r="A233" s="61"/>
      <c r="B233" s="61"/>
      <c r="C233" s="61"/>
      <c r="D233" s="61"/>
      <c r="E233" s="61"/>
    </row>
    <row r="234" spans="1:12" ht="15.75" x14ac:dyDescent="0.25">
      <c r="A234" s="62"/>
      <c r="B234" s="62"/>
      <c r="C234" s="62"/>
      <c r="D234" s="62"/>
      <c r="E234" s="63"/>
    </row>
    <row r="238" spans="1:12" x14ac:dyDescent="0.25">
      <c r="A238" s="45"/>
      <c r="B238" s="45"/>
      <c r="C238" s="45"/>
      <c r="D238" s="45"/>
      <c r="E238" s="45"/>
    </row>
    <row r="239" spans="1:12" x14ac:dyDescent="0.25">
      <c r="A239" s="64"/>
      <c r="B239" s="64"/>
      <c r="C239" s="64"/>
      <c r="D239" s="64"/>
      <c r="E239" s="64"/>
    </row>
  </sheetData>
  <conditionalFormatting sqref="C24:C26">
    <cfRule type="duplicateValues" dxfId="8" priority="6"/>
  </conditionalFormatting>
  <conditionalFormatting sqref="C27:C28">
    <cfRule type="duplicateValues" dxfId="7" priority="9"/>
  </conditionalFormatting>
  <conditionalFormatting sqref="C29">
    <cfRule type="duplicateValues" dxfId="6" priority="4"/>
  </conditionalFormatting>
  <conditionalFormatting sqref="C33:C92">
    <cfRule type="duplicateValues" dxfId="5" priority="2"/>
  </conditionalFormatting>
  <conditionalFormatting sqref="C201:C205">
    <cfRule type="duplicateValues" dxfId="4" priority="1"/>
  </conditionalFormatting>
  <conditionalFormatting sqref="D24:D26">
    <cfRule type="duplicateValues" dxfId="3" priority="7"/>
  </conditionalFormatting>
  <conditionalFormatting sqref="D27:D28">
    <cfRule type="duplicateValues" dxfId="2" priority="8"/>
  </conditionalFormatting>
  <conditionalFormatting sqref="D29">
    <cfRule type="duplicateValues" dxfId="1" priority="5"/>
  </conditionalFormatting>
  <conditionalFormatting sqref="D33:D92">
    <cfRule type="duplicateValues" dxfId="0" priority="3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1.3.4  2023-2024</vt:lpstr>
      <vt:lpstr>Sheet2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Paavai</cp:lastModifiedBy>
  <dcterms:created xsi:type="dcterms:W3CDTF">2021-09-08T06:05:37Z</dcterms:created>
  <dcterms:modified xsi:type="dcterms:W3CDTF">2024-12-30T14:20:21Z</dcterms:modified>
</cp:coreProperties>
</file>